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codeName="ЭтаКнига" defaultThemeVersion="124226"/>
  <bookViews>
    <workbookView xWindow="0" yWindow="0" windowWidth="25200" windowHeight="11415" tabRatio="583"/>
  </bookViews>
  <sheets>
    <sheet name="Январь 2021" sheetId="45" r:id="rId1"/>
  </sheets>
  <definedNames>
    <definedName name="_xlnm._FilterDatabase" localSheetId="0" hidden="1">'Январь 2021'!$A$8:$K$8</definedName>
    <definedName name="_xlnm.Print_Area" localSheetId="0">'Январь 2021'!$A$1:$K$8</definedName>
  </definedNames>
  <calcPr calcId="144525" refMode="R1C1"/>
</workbook>
</file>

<file path=xl/sharedStrings.xml><?xml version="1.0" encoding="utf-8"?>
<sst xmlns="http://schemas.openxmlformats.org/spreadsheetml/2006/main" count="486" uniqueCount="246">
  <si>
    <t>№ п/п</t>
  </si>
  <si>
    <t>Район</t>
  </si>
  <si>
    <t>Диспетчерское наименование объекта</t>
  </si>
  <si>
    <t>Причина вывода (описание схемы)</t>
  </si>
  <si>
    <t>№ заявки</t>
  </si>
  <si>
    <t xml:space="preserve">Дата и время вывода в ремонт и ввода в работу </t>
  </si>
  <si>
    <t>Примечание</t>
  </si>
  <si>
    <t>Планируемое</t>
  </si>
  <si>
    <t>Фактическое</t>
  </si>
  <si>
    <t>вывод</t>
  </si>
  <si>
    <t>ввод</t>
  </si>
  <si>
    <t>Отключенное оборудование</t>
  </si>
  <si>
    <t>Сервисные организации (ЮТЭК)</t>
  </si>
  <si>
    <t xml:space="preserve">АО "Юграэнерго"                                                                                                                   </t>
  </si>
  <si>
    <t>ДОДС Курков А.А.</t>
  </si>
  <si>
    <t>Берёзовский р-н, п.Саранпауль</t>
  </si>
  <si>
    <t>5 ДГА (823)</t>
  </si>
  <si>
    <t>ДВС и генератор</t>
  </si>
  <si>
    <t>Ремонт вторичных цепей. Поиск управляющего сигнала с ПУ на АВ-0,4кВ СГ.</t>
  </si>
  <si>
    <t>-</t>
  </si>
  <si>
    <t>26.01.2021 08:57</t>
  </si>
  <si>
    <t>26.01.2021 10:30</t>
  </si>
  <si>
    <t>Р-71</t>
  </si>
  <si>
    <t>4 ДГА (1000)</t>
  </si>
  <si>
    <t>Ремонт вторичных цепей. Пайка провода от кнопки стоп на аналог. панель.</t>
  </si>
  <si>
    <t>26.01.2021 10:48</t>
  </si>
  <si>
    <t>26.01.2021 16:10</t>
  </si>
  <si>
    <t>Р-72, устранение дефекта</t>
  </si>
  <si>
    <t>Белоярский р-н, с.Ванзеват</t>
  </si>
  <si>
    <t>3 ДГА (100)</t>
  </si>
  <si>
    <t>Замена СГ.
Переставлен корректор напряжения на 2ДГА</t>
  </si>
  <si>
    <t>26.01.2021 15:40</t>
  </si>
  <si>
    <t>26.01.2021 21:00</t>
  </si>
  <si>
    <t>Р-16, устранение дефекта</t>
  </si>
  <si>
    <t>2 ДГА (160)</t>
  </si>
  <si>
    <t>Замена блока IOM</t>
  </si>
  <si>
    <t>26.01.2021 19:00</t>
  </si>
  <si>
    <t>26.01.2021 19:26</t>
  </si>
  <si>
    <t>П.Т.Э.  устранение дефекта</t>
  </si>
  <si>
    <t>Берёзовский р-н, п.Сосьва</t>
  </si>
  <si>
    <t>ВЛ-0,4кВ ф.№1 от ТП-5 (3134)</t>
  </si>
  <si>
    <t>Замена прибора учёта э/э по адресу ул.Ягодная д.11/2</t>
  </si>
  <si>
    <t>26.01.2021 10:00</t>
  </si>
  <si>
    <t>26.01.2021 11:00</t>
  </si>
  <si>
    <t>26.01.2021 10:26</t>
  </si>
  <si>
    <t>26.01.2021 10:50</t>
  </si>
  <si>
    <t>Н-3</t>
  </si>
  <si>
    <t>Ханты-Мансийский р-н, п.Согом</t>
  </si>
  <si>
    <t xml:space="preserve">4,5,6 ДГА </t>
  </si>
  <si>
    <t>Ревизия вторичных цепей и автоматики закачки ДТ в расходные баки</t>
  </si>
  <si>
    <t>27.01.2021 13:00</t>
  </si>
  <si>
    <t>27.01.2021 16:00</t>
  </si>
  <si>
    <t>27.01.2021 14:00</t>
  </si>
  <si>
    <t>27.01.2021 15:20</t>
  </si>
  <si>
    <t>Кондинский р-н, д.Шугур</t>
  </si>
  <si>
    <t>1 ДГА (400)</t>
  </si>
  <si>
    <t>Замена АВ-0,4кВ СГ, ремонт вторичных цепей</t>
  </si>
  <si>
    <t>25.01.2021 10:12</t>
  </si>
  <si>
    <t>27.01.2021 10:30</t>
  </si>
  <si>
    <t>Р-148, Р-149, Р-150, устранение дефекта</t>
  </si>
  <si>
    <t>2 ДГА (320)</t>
  </si>
  <si>
    <t>Замена AVR-640 на AVR-448</t>
  </si>
  <si>
    <t>27.01.2021 11:04</t>
  </si>
  <si>
    <t>27.01.2021 19:45</t>
  </si>
  <si>
    <t>H-151</t>
  </si>
  <si>
    <t>Замена задней крышки СГ и подшипника со старого СГ</t>
  </si>
  <si>
    <t>27.01.2021 19:00</t>
  </si>
  <si>
    <t>27.01.2021 21:00</t>
  </si>
  <si>
    <t>П.Т.Э. Устранение дефекта</t>
  </si>
  <si>
    <t>3 ДГА (320)</t>
  </si>
  <si>
    <t>28.01.2021 09:14</t>
  </si>
  <si>
    <t>28.01.2021 15:30</t>
  </si>
  <si>
    <t>Р-152</t>
  </si>
  <si>
    <t>Замена подшипника задней крышки СГ</t>
  </si>
  <si>
    <t>28.01.2021 09:00</t>
  </si>
  <si>
    <t>28.01.2021 11:00</t>
  </si>
  <si>
    <t>Берёзовский р-н, с.Няксимволь</t>
  </si>
  <si>
    <t>1 ДГА (320)</t>
  </si>
  <si>
    <t>Замена СГ</t>
  </si>
  <si>
    <t>28.01.2021 08:10</t>
  </si>
  <si>
    <t>Р-32, Р-33, устранение дефекта</t>
  </si>
  <si>
    <t>3 ДГА (200)</t>
  </si>
  <si>
    <t>Ремонт СГ замена блока AVR</t>
  </si>
  <si>
    <t>30.01.2021 01:25</t>
  </si>
  <si>
    <t>30.01.2021 04:00</t>
  </si>
  <si>
    <t>Р-34</t>
  </si>
  <si>
    <t>4 ДГА (360)</t>
  </si>
  <si>
    <t>Замена гофры и хомутов на входе и выходе турбины</t>
  </si>
  <si>
    <t>18.01.2021  13:30</t>
  </si>
  <si>
    <t>18.01.2021  14:00</t>
  </si>
  <si>
    <t>Устранение дефекта</t>
  </si>
  <si>
    <t>Ремонт вторичных цепей</t>
  </si>
  <si>
    <t>18.01.2021  10:00</t>
  </si>
  <si>
    <t>18.01.2021  15:40</t>
  </si>
  <si>
    <t>Ханты-Мансийский р-н, п.Кедровый</t>
  </si>
  <si>
    <t>ВЛ-0,4кВ, ф.4 от ТП-4 (5030)</t>
  </si>
  <si>
    <t>Замена прибора учета, абонент "Больница".</t>
  </si>
  <si>
    <t>19.01.2021 13:00</t>
  </si>
  <si>
    <t>19.01.2021 15:00</t>
  </si>
  <si>
    <t>19.01.2021 13:12</t>
  </si>
  <si>
    <t>19.01.2021 14:21</t>
  </si>
  <si>
    <t>Н-1</t>
  </si>
  <si>
    <t>Березовский р-н, п.Няксимволь</t>
  </si>
  <si>
    <t xml:space="preserve">ВЛ-0,4кВ ф.№3 от ТП№5 (11-3142) </t>
  </si>
  <si>
    <t>Разбалчивание соединения на опоре №15 для работы на ВЛ-0,4кВ.</t>
  </si>
  <si>
    <t>20.01.2021 09:00</t>
  </si>
  <si>
    <t>20.01.2021 16:00</t>
  </si>
  <si>
    <t>20.01.2021 09:51</t>
  </si>
  <si>
    <t>20.01.2021 10:06</t>
  </si>
  <si>
    <t>Н-2</t>
  </si>
  <si>
    <t>20.01.2021 12:30</t>
  </si>
  <si>
    <t>20.01.2021 13:00</t>
  </si>
  <si>
    <t>ВЛ-0,4кВ ф.№3 от опоры №15</t>
  </si>
  <si>
    <t xml:space="preserve">Вынос опор ВЛ-0,4кВ с территории школы-интернат. </t>
  </si>
  <si>
    <t>4 ДГА (240)</t>
  </si>
  <si>
    <t>Разборка и выявление дефекта</t>
  </si>
  <si>
    <t>19.01.2021 21:36</t>
  </si>
  <si>
    <t>20.01.2021 21:15</t>
  </si>
  <si>
    <t>Р-146, устранение дефекта</t>
  </si>
  <si>
    <t>Белоярский р-н, д.Пашторы</t>
  </si>
  <si>
    <t>1 ДГА (28)</t>
  </si>
  <si>
    <t>Замена СГ.</t>
  </si>
  <si>
    <t>20.01.2021  12:52</t>
  </si>
  <si>
    <t>20.01.2021 19:01</t>
  </si>
  <si>
    <t>Устранение дефекта
Р-3</t>
  </si>
  <si>
    <t>Ханты-Мансийский р-н, п.Урманный</t>
  </si>
  <si>
    <t>5 ДГА (360)</t>
  </si>
  <si>
    <t>Замена АВ СГ</t>
  </si>
  <si>
    <t>19.01.2021 14:01</t>
  </si>
  <si>
    <t>21.01.2021 14:00</t>
  </si>
  <si>
    <t>Р-2, Р-4</t>
  </si>
  <si>
    <t>Замена корректора напряжения</t>
  </si>
  <si>
    <t>21.01.2021 10:00</t>
  </si>
  <si>
    <t>21.01.2021 11:50</t>
  </si>
  <si>
    <t>4 ДГА (320)</t>
  </si>
  <si>
    <t>Замена заднего сальника к/вала ДВС</t>
  </si>
  <si>
    <t>19.01.2021 13:20</t>
  </si>
  <si>
    <t>21.01.2021 11:57</t>
  </si>
  <si>
    <t>Р-1, Р-3, Р-5, Устранение дефекта</t>
  </si>
  <si>
    <t>Ревизия вторичных цепей</t>
  </si>
  <si>
    <t>22.01.2021 09:20</t>
  </si>
  <si>
    <t>22.01.2021 13:30</t>
  </si>
  <si>
    <t>П.Т.Э.</t>
  </si>
  <si>
    <t>Замена корректора напряжения с 3ДГА на 2ДГА</t>
  </si>
  <si>
    <t>23.01.2021 08:45</t>
  </si>
  <si>
    <t>23.01.2021 09:49</t>
  </si>
  <si>
    <t>Замена ТКР</t>
  </si>
  <si>
    <t>24.01.2021  09:00</t>
  </si>
  <si>
    <t>24.01.2021  15:12</t>
  </si>
  <si>
    <t>Р-147, устранение дефекта</t>
  </si>
  <si>
    <t>2 ДГА (600)</t>
  </si>
  <si>
    <t>Замена насоса системы охлаждения</t>
  </si>
  <si>
    <t>24.01.2021 12:30</t>
  </si>
  <si>
    <t>24.01.2021 16:00</t>
  </si>
  <si>
    <t>устранение дефекта</t>
  </si>
  <si>
    <t>Удаление лопнувшей части топливного шланга обратки и закрепление его на хомут</t>
  </si>
  <si>
    <t>25.01.2021  04:00</t>
  </si>
  <si>
    <t>25.01.2021  04:30</t>
  </si>
  <si>
    <t>Ханты-Мансийский р-н, п.Кирпичный</t>
  </si>
  <si>
    <t>ВЛ-10</t>
  </si>
  <si>
    <t>РУ-0,4 кВ ДЭС</t>
  </si>
  <si>
    <t>Врезка ВЛ-10 Белогорье -1</t>
  </si>
  <si>
    <t>19.01.2021 11:00</t>
  </si>
  <si>
    <t>19.01.2021 14:26</t>
  </si>
  <si>
    <t>19.01.2021 16:14</t>
  </si>
  <si>
    <t>ЮТЭК-ХМР
Н-2</t>
  </si>
  <si>
    <t>Изменение чередования фаз на врезке ВЛ-10</t>
  </si>
  <si>
    <t>19.01.2021 16:17</t>
  </si>
  <si>
    <t>19.01.2021 18:58</t>
  </si>
  <si>
    <t>ЮТЭК-ХМР
Н-3</t>
  </si>
  <si>
    <t>Диагностика ДВС и осмотр вторичных цепей</t>
  </si>
  <si>
    <t>02.01.2021  19:04</t>
  </si>
  <si>
    <t>02.01.2021  23:30</t>
  </si>
  <si>
    <t>Р-142</t>
  </si>
  <si>
    <t>02.01.2021  21:25</t>
  </si>
  <si>
    <t>Р-143</t>
  </si>
  <si>
    <t>03.01.2021  11:14</t>
  </si>
  <si>
    <t>03.01.2021  20:18</t>
  </si>
  <si>
    <t>Р-144, устранение дефекта</t>
  </si>
  <si>
    <t>Замена турбокомпрессора ДВС.</t>
  </si>
  <si>
    <t>03.01.2021  08:00</t>
  </si>
  <si>
    <t>03.01.2021  12:30</t>
  </si>
  <si>
    <t>Диагностика и устранение неисправностей</t>
  </si>
  <si>
    <t>03.12.2020  20:18</t>
  </si>
  <si>
    <t>03.12.2020  20:50</t>
  </si>
  <si>
    <t>Нижневартовский р-н, с.Корлики</t>
  </si>
  <si>
    <t xml:space="preserve">Замена ремня ЗГ и двух натяжителей ремней навесного оборудования. </t>
  </si>
  <si>
    <t>05.01.2021 08:00</t>
  </si>
  <si>
    <t>05.01.2021 09:00</t>
  </si>
  <si>
    <t>2 ДГА (1000)</t>
  </si>
  <si>
    <t>Замена ремня привода вентилятора системы охлаждения ДВС.</t>
  </si>
  <si>
    <t>06.01.2021 02:00</t>
  </si>
  <si>
    <t>06.01.2021 04:30</t>
  </si>
  <si>
    <t>Замена топливного насоса расходной ёмкости</t>
  </si>
  <si>
    <t>09.01.2021 01:12</t>
  </si>
  <si>
    <t>09.01.2021 03:43</t>
  </si>
  <si>
    <t>П.Т.Э., устранение дефекта</t>
  </si>
  <si>
    <t>Замена диодного моста СГ</t>
  </si>
  <si>
    <t>09.01.2021 12:47</t>
  </si>
  <si>
    <t>09.01.2021 15:04</t>
  </si>
  <si>
    <t>Р-7, устранение дефекта</t>
  </si>
  <si>
    <t>3 ДГА (1000)</t>
  </si>
  <si>
    <t>Замена уплотнений масляной магистрали ДВС. Установка топливного насоса расходной ёмкости.</t>
  </si>
  <si>
    <t>09.01.2021 16:11</t>
  </si>
  <si>
    <t>10.01.2021 00:38</t>
  </si>
  <si>
    <t>Р-8</t>
  </si>
  <si>
    <t>Замена уплотнений магистрали системы охлаждения ДВС.</t>
  </si>
  <si>
    <t>10.01.2021 11:30</t>
  </si>
  <si>
    <t>10.01.2021 20:36</t>
  </si>
  <si>
    <t>Р-9</t>
  </si>
  <si>
    <t>Ремонт вторичных цепей ПУ</t>
  </si>
  <si>
    <t>11.01.2021 09:17</t>
  </si>
  <si>
    <t>11.01.2021 16:05</t>
  </si>
  <si>
    <t>Р-69</t>
  </si>
  <si>
    <t>Замена сальника кореного подшипкника ДВС</t>
  </si>
  <si>
    <t>11.01.2021 15:00</t>
  </si>
  <si>
    <t>11.01.2021 18:00</t>
  </si>
  <si>
    <t>Р-132</t>
  </si>
  <si>
    <t>Замена сальника кореного подшипника коленчатого вала ДВС</t>
  </si>
  <si>
    <t>12.01.2021 09:21</t>
  </si>
  <si>
    <t>12.01.2021 15:35</t>
  </si>
  <si>
    <t>Р-133</t>
  </si>
  <si>
    <t>Берёзовский р-н, п.Кимкьяксуй</t>
  </si>
  <si>
    <t>3 ДГА (110)</t>
  </si>
  <si>
    <t>Замена поддона</t>
  </si>
  <si>
    <t>13.01.2021 09:15</t>
  </si>
  <si>
    <t>13.01.2021 12:02</t>
  </si>
  <si>
    <t>Р-37, Устранение дефекта</t>
  </si>
  <si>
    <t>Кондинский р-н, д.Карым</t>
  </si>
  <si>
    <t>3 ДГА (28)</t>
  </si>
  <si>
    <t>Замена ДГА</t>
  </si>
  <si>
    <t>13.01.2021 09:45</t>
  </si>
  <si>
    <t>13.01.2021 18:44</t>
  </si>
  <si>
    <t>Р-145</t>
  </si>
  <si>
    <t>ТП-3(18-4037)</t>
  </si>
  <si>
    <t>ф.№3,№4,№5 от ТП-3(18-4037)</t>
  </si>
  <si>
    <t>Перераспределение нагрузки</t>
  </si>
  <si>
    <t>14.01.2021 14:00</t>
  </si>
  <si>
    <t>14.01.2021 15:00</t>
  </si>
  <si>
    <t>14.01.2021 14:05</t>
  </si>
  <si>
    <t>14.01.2021 14:19</t>
  </si>
  <si>
    <t>Н-294</t>
  </si>
  <si>
    <t>16.12.2020 08:14</t>
  </si>
  <si>
    <t>16.12.2020 16:55</t>
  </si>
  <si>
    <t>Р-45 Устранение дефекта</t>
  </si>
  <si>
    <t xml:space="preserve">Сведения о вводе в ремонт и выводе из ремонта за январь 2021г на объектах АО "Юграэнерго"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</si>
</sst>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</numFmts>
  <fonts count="56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4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4"/>
      <color theme="1"/>
      <name val="Times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871">
    <xf numFmtId="0" fontId="0" fillId="0" borderId="0"/>
    <xf numFmtId="0" fontId="22" fillId="0" borderId="0"/>
    <xf numFmtId="9" fontId="22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5" fillId="0" borderId="0" applyFont="0" applyFill="0" applyBorder="0" applyAlignment="0" applyProtection="0"/>
    <xf numFmtId="0" fontId="23" fillId="0" borderId="0"/>
    <xf numFmtId="164" fontId="26" fillId="0" borderId="0" applyFont="0" applyFill="0" applyBorder="0" applyAlignment="0" applyProtection="0"/>
    <xf numFmtId="165" fontId="27" fillId="0" borderId="0" applyFont="0" applyFill="0" applyBorder="0" applyAlignment="0" applyProtection="0"/>
    <xf numFmtId="0" fontId="28" fillId="0" borderId="0"/>
    <xf numFmtId="165" fontId="29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20" fillId="0" borderId="0"/>
    <xf numFmtId="0" fontId="19" fillId="0" borderId="0"/>
    <xf numFmtId="0" fontId="18" fillId="0" borderId="0"/>
    <xf numFmtId="0" fontId="17" fillId="0" borderId="0"/>
    <xf numFmtId="165" fontId="3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23" fillId="0" borderId="0" applyFont="0" applyFill="0" applyBorder="0" applyAlignment="0" applyProtection="0"/>
    <xf numFmtId="0" fontId="21" fillId="0" borderId="0">
      <alignment horizontal="left"/>
    </xf>
    <xf numFmtId="0" fontId="23" fillId="0" borderId="0"/>
    <xf numFmtId="0" fontId="16" fillId="0" borderId="0"/>
    <xf numFmtId="165" fontId="37" fillId="0" borderId="0" applyFont="0" applyFill="0" applyBorder="0" applyAlignment="0" applyProtection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165" fontId="38" fillId="0" borderId="0" applyFont="0" applyFill="0" applyBorder="0" applyAlignment="0" applyProtection="0"/>
    <xf numFmtId="0" fontId="39" fillId="0" borderId="0"/>
    <xf numFmtId="0" fontId="9" fillId="0" borderId="0"/>
    <xf numFmtId="165" fontId="40" fillId="0" borderId="0" applyFont="0" applyFill="0" applyBorder="0" applyAlignment="0" applyProtection="0"/>
    <xf numFmtId="0" fontId="8" fillId="0" borderId="0"/>
    <xf numFmtId="165" fontId="41" fillId="0" borderId="0" applyFont="0" applyFill="0" applyBorder="0" applyAlignment="0" applyProtection="0"/>
    <xf numFmtId="0" fontId="7" fillId="0" borderId="0"/>
    <xf numFmtId="0" fontId="6" fillId="0" borderId="0"/>
    <xf numFmtId="0" fontId="5" fillId="0" borderId="0"/>
    <xf numFmtId="0" fontId="4" fillId="0" borderId="0"/>
    <xf numFmtId="165" fontId="42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0" fontId="4" fillId="0" borderId="0"/>
    <xf numFmtId="165" fontId="2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2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5" fontId="2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2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5" fontId="2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23" fillId="0" borderId="0" applyFont="0" applyFill="0" applyBorder="0" applyAlignment="0" applyProtection="0"/>
    <xf numFmtId="0" fontId="4" fillId="0" borderId="0"/>
    <xf numFmtId="165" fontId="2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2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2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23" fillId="0" borderId="0" applyFont="0" applyFill="0" applyBorder="0" applyAlignment="0" applyProtection="0"/>
    <xf numFmtId="0" fontId="23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2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165" fontId="23" fillId="0" borderId="0" applyFont="0" applyFill="0" applyBorder="0" applyAlignment="0" applyProtection="0"/>
    <xf numFmtId="0" fontId="4" fillId="0" borderId="0"/>
    <xf numFmtId="165" fontId="4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2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2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4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48" fillId="0" borderId="0" applyFont="0" applyFill="0" applyBorder="0" applyAlignment="0" applyProtection="0"/>
    <xf numFmtId="0" fontId="23" fillId="0" borderId="0"/>
    <xf numFmtId="0" fontId="2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9" fillId="0" borderId="0"/>
  </cellStyleXfs>
  <cellXfs count="82">
    <xf numFmtId="0" fontId="0" fillId="0" borderId="0" xfId="0"/>
    <xf numFmtId="0" fontId="49" fillId="0" borderId="0" xfId="0" applyFont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14" fontId="49" fillId="0" borderId="0" xfId="0" applyNumberFormat="1" applyFont="1" applyFill="1" applyBorder="1" applyAlignment="1">
      <alignment horizontal="center" vertical="center"/>
    </xf>
    <xf numFmtId="14" fontId="50" fillId="0" borderId="2" xfId="28" applyNumberFormat="1" applyFont="1" applyFill="1" applyBorder="1" applyAlignment="1">
      <alignment horizontal="center" vertical="center" wrapText="1"/>
    </xf>
    <xf numFmtId="0" fontId="50" fillId="0" borderId="2" xfId="28" applyFont="1" applyFill="1" applyBorder="1" applyAlignment="1">
      <alignment horizontal="center" vertical="center" wrapText="1"/>
    </xf>
    <xf numFmtId="0" fontId="54" fillId="0" borderId="1" xfId="28" applyFont="1" applyFill="1" applyBorder="1" applyAlignment="1">
      <alignment horizontal="center" vertical="center" wrapText="1"/>
    </xf>
    <xf numFmtId="0" fontId="49" fillId="0" borderId="1" xfId="28" applyFont="1" applyFill="1" applyBorder="1" applyAlignment="1">
      <alignment horizontal="center" vertical="center" wrapText="1"/>
    </xf>
    <xf numFmtId="49" fontId="54" fillId="0" borderId="1" xfId="28" applyNumberFormat="1" applyFont="1" applyFill="1" applyBorder="1" applyAlignment="1">
      <alignment horizontal="center" vertical="center" wrapText="1"/>
    </xf>
    <xf numFmtId="49" fontId="49" fillId="0" borderId="1" xfId="28" applyNumberFormat="1" applyFont="1" applyFill="1" applyBorder="1" applyAlignment="1">
      <alignment horizontal="center" vertical="center" wrapText="1"/>
    </xf>
    <xf numFmtId="0" fontId="53" fillId="0" borderId="3" xfId="0" applyFont="1" applyFill="1" applyBorder="1" applyAlignment="1">
      <alignment horizontal="center" vertical="center" wrapText="1"/>
    </xf>
    <xf numFmtId="49" fontId="53" fillId="0" borderId="1" xfId="28" applyNumberFormat="1" applyFont="1" applyFill="1" applyBorder="1" applyAlignment="1">
      <alignment horizontal="center" vertical="center" wrapText="1"/>
    </xf>
    <xf numFmtId="0" fontId="53" fillId="0" borderId="13" xfId="28" applyFont="1" applyFill="1" applyBorder="1" applyAlignment="1">
      <alignment horizontal="center" vertical="center" wrapText="1"/>
    </xf>
    <xf numFmtId="0" fontId="53" fillId="0" borderId="1" xfId="28" applyFont="1" applyFill="1" applyBorder="1" applyAlignment="1">
      <alignment horizontal="center" vertical="center" wrapText="1"/>
    </xf>
    <xf numFmtId="0" fontId="49" fillId="0" borderId="15" xfId="28" applyNumberFormat="1" applyFont="1" applyFill="1" applyBorder="1" applyAlignment="1">
      <alignment horizontal="center" vertical="center" wrapText="1"/>
    </xf>
    <xf numFmtId="0" fontId="49" fillId="0" borderId="16" xfId="28" applyFont="1" applyFill="1" applyBorder="1" applyAlignment="1">
      <alignment horizontal="center" vertical="center" wrapText="1"/>
    </xf>
    <xf numFmtId="49" fontId="49" fillId="0" borderId="17" xfId="28" applyNumberFormat="1" applyFont="1" applyFill="1" applyBorder="1" applyAlignment="1">
      <alignment horizontal="center" vertical="center" wrapText="1"/>
    </xf>
    <xf numFmtId="49" fontId="54" fillId="0" borderId="17" xfId="28" applyNumberFormat="1" applyFont="1" applyFill="1" applyBorder="1" applyAlignment="1">
      <alignment horizontal="center" vertical="center" wrapText="1"/>
    </xf>
    <xf numFmtId="0" fontId="39" fillId="0" borderId="0" xfId="4870"/>
    <xf numFmtId="0" fontId="49" fillId="0" borderId="14" xfId="28" applyNumberFormat="1" applyFont="1" applyFill="1" applyBorder="1" applyAlignment="1">
      <alignment horizontal="center" vertical="center" wrapText="1"/>
    </xf>
    <xf numFmtId="0" fontId="49" fillId="0" borderId="13" xfId="28" applyFont="1" applyFill="1" applyBorder="1" applyAlignment="1">
      <alignment horizontal="center" vertical="center" wrapText="1"/>
    </xf>
    <xf numFmtId="0" fontId="49" fillId="0" borderId="3" xfId="4864" applyFont="1" applyFill="1" applyBorder="1" applyAlignment="1">
      <alignment horizontal="center" vertical="center" wrapText="1"/>
    </xf>
    <xf numFmtId="0" fontId="49" fillId="0" borderId="3" xfId="2463" applyFont="1" applyFill="1" applyBorder="1" applyAlignment="1">
      <alignment horizontal="center" vertical="center" wrapText="1"/>
    </xf>
    <xf numFmtId="0" fontId="53" fillId="0" borderId="3" xfId="4864" applyFont="1" applyFill="1" applyBorder="1" applyAlignment="1">
      <alignment horizontal="center" vertical="center" wrapText="1"/>
    </xf>
    <xf numFmtId="0" fontId="49" fillId="0" borderId="3" xfId="4866" applyFont="1" applyFill="1" applyBorder="1" applyAlignment="1">
      <alignment horizontal="center" vertical="center" wrapText="1"/>
    </xf>
    <xf numFmtId="0" fontId="54" fillId="5" borderId="3" xfId="4869" applyFont="1" applyFill="1" applyBorder="1" applyAlignment="1">
      <alignment horizontal="center" vertical="center" wrapText="1"/>
    </xf>
    <xf numFmtId="0" fontId="49" fillId="0" borderId="19" xfId="28" applyNumberFormat="1" applyFont="1" applyFill="1" applyBorder="1" applyAlignment="1">
      <alignment horizontal="center" vertical="center" wrapText="1"/>
    </xf>
    <xf numFmtId="0" fontId="49" fillId="0" borderId="20" xfId="28" applyFont="1" applyFill="1" applyBorder="1" applyAlignment="1">
      <alignment horizontal="center" vertical="center" wrapText="1"/>
    </xf>
    <xf numFmtId="49" fontId="49" fillId="0" borderId="21" xfId="28" applyNumberFormat="1" applyFont="1" applyFill="1" applyBorder="1" applyAlignment="1">
      <alignment horizontal="center" vertical="center" wrapText="1"/>
    </xf>
    <xf numFmtId="49" fontId="54" fillId="0" borderId="21" xfId="28" applyNumberFormat="1" applyFont="1" applyFill="1" applyBorder="1" applyAlignment="1">
      <alignment horizontal="center" vertical="center" wrapText="1"/>
    </xf>
    <xf numFmtId="0" fontId="49" fillId="0" borderId="21" xfId="28" applyFont="1" applyFill="1" applyBorder="1" applyAlignment="1">
      <alignment horizontal="center" vertical="center" wrapText="1"/>
    </xf>
    <xf numFmtId="0" fontId="49" fillId="0" borderId="22" xfId="2463" applyFont="1" applyFill="1" applyBorder="1" applyAlignment="1">
      <alignment horizontal="center" vertical="center" wrapText="1"/>
    </xf>
    <xf numFmtId="0" fontId="53" fillId="0" borderId="3" xfId="4868" applyFont="1" applyFill="1" applyBorder="1" applyAlignment="1">
      <alignment horizontal="center" vertical="center" wrapText="1"/>
    </xf>
    <xf numFmtId="0" fontId="53" fillId="0" borderId="3" xfId="4866" applyFont="1" applyFill="1" applyBorder="1" applyAlignment="1">
      <alignment horizontal="center" vertical="center" wrapText="1"/>
    </xf>
    <xf numFmtId="0" fontId="54" fillId="0" borderId="3" xfId="4869" applyFont="1" applyFill="1" applyBorder="1" applyAlignment="1">
      <alignment horizontal="center" vertical="center" wrapText="1"/>
    </xf>
    <xf numFmtId="0" fontId="49" fillId="0" borderId="0" xfId="4870" applyFont="1" applyFill="1" applyBorder="1" applyAlignment="1">
      <alignment horizontal="center" vertical="center"/>
    </xf>
    <xf numFmtId="0" fontId="54" fillId="0" borderId="3" xfId="4870" applyFont="1" applyFill="1" applyBorder="1" applyAlignment="1">
      <alignment horizontal="center" vertical="center" wrapText="1"/>
    </xf>
    <xf numFmtId="0" fontId="49" fillId="0" borderId="3" xfId="4870" applyFont="1" applyFill="1" applyBorder="1" applyAlignment="1">
      <alignment horizontal="center" vertical="center" wrapText="1"/>
    </xf>
    <xf numFmtId="0" fontId="49" fillId="2" borderId="1" xfId="28" applyFont="1" applyFill="1" applyBorder="1" applyAlignment="1">
      <alignment horizontal="center" vertical="center" wrapText="1"/>
    </xf>
    <xf numFmtId="0" fontId="49" fillId="0" borderId="0" xfId="4870" applyFont="1" applyBorder="1" applyAlignment="1">
      <alignment vertical="center"/>
    </xf>
    <xf numFmtId="0" fontId="53" fillId="0" borderId="15" xfId="28" applyNumberFormat="1" applyFont="1" applyFill="1" applyBorder="1" applyAlignment="1">
      <alignment horizontal="center" vertical="center" wrapText="1"/>
    </xf>
    <xf numFmtId="0" fontId="53" fillId="0" borderId="16" xfId="28" applyFont="1" applyFill="1" applyBorder="1" applyAlignment="1">
      <alignment horizontal="center" vertical="center" wrapText="1"/>
    </xf>
    <xf numFmtId="49" fontId="53" fillId="0" borderId="17" xfId="28" applyNumberFormat="1" applyFont="1" applyFill="1" applyBorder="1" applyAlignment="1">
      <alignment horizontal="center" vertical="center" wrapText="1"/>
    </xf>
    <xf numFmtId="0" fontId="53" fillId="0" borderId="17" xfId="28" applyFont="1" applyFill="1" applyBorder="1" applyAlignment="1">
      <alignment horizontal="center" vertical="center" wrapText="1"/>
    </xf>
    <xf numFmtId="0" fontId="53" fillId="0" borderId="18" xfId="4868" applyFont="1" applyFill="1" applyBorder="1" applyAlignment="1">
      <alignment horizontal="center" vertical="center" wrapText="1"/>
    </xf>
    <xf numFmtId="0" fontId="54" fillId="0" borderId="17" xfId="28" applyFont="1" applyFill="1" applyBorder="1" applyAlignment="1">
      <alignment horizontal="center" vertical="center" wrapText="1"/>
    </xf>
    <xf numFmtId="0" fontId="54" fillId="0" borderId="18" xfId="4869" applyFont="1" applyFill="1" applyBorder="1" applyAlignment="1">
      <alignment horizontal="center" vertical="center" wrapText="1"/>
    </xf>
    <xf numFmtId="0" fontId="49" fillId="5" borderId="3" xfId="4864" applyFont="1" applyFill="1" applyBorder="1" applyAlignment="1">
      <alignment horizontal="center" vertical="center" wrapText="1"/>
    </xf>
    <xf numFmtId="0" fontId="49" fillId="0" borderId="0" xfId="0" applyFont="1" applyBorder="1" applyAlignment="1">
      <alignment vertical="center"/>
    </xf>
    <xf numFmtId="0" fontId="53" fillId="0" borderId="12" xfId="28" applyNumberFormat="1" applyFont="1" applyFill="1" applyBorder="1" applyAlignment="1">
      <alignment horizontal="center" vertical="center" wrapText="1"/>
    </xf>
    <xf numFmtId="0" fontId="53" fillId="0" borderId="23" xfId="28" applyFont="1" applyFill="1" applyBorder="1" applyAlignment="1">
      <alignment horizontal="center" vertical="center" wrapText="1"/>
    </xf>
    <xf numFmtId="49" fontId="53" fillId="0" borderId="24" xfId="28" applyNumberFormat="1" applyFont="1" applyFill="1" applyBorder="1" applyAlignment="1">
      <alignment horizontal="center" vertical="center" wrapText="1"/>
    </xf>
    <xf numFmtId="0" fontId="53" fillId="0" borderId="24" xfId="28" applyFont="1" applyFill="1" applyBorder="1" applyAlignment="1">
      <alignment horizontal="center" vertical="center" wrapText="1"/>
    </xf>
    <xf numFmtId="0" fontId="53" fillId="0" borderId="25" xfId="4868" applyFont="1" applyFill="1" applyBorder="1" applyAlignment="1">
      <alignment horizontal="center" vertical="center" wrapText="1"/>
    </xf>
    <xf numFmtId="0" fontId="49" fillId="0" borderId="3" xfId="0" applyFont="1" applyFill="1" applyBorder="1" applyAlignment="1">
      <alignment horizontal="center" vertical="center" wrapText="1"/>
    </xf>
    <xf numFmtId="0" fontId="53" fillId="0" borderId="1" xfId="28" applyFont="1" applyFill="1" applyBorder="1" applyAlignment="1">
      <alignment horizontal="center" vertical="center" wrapText="1"/>
    </xf>
    <xf numFmtId="0" fontId="53" fillId="0" borderId="3" xfId="4866" applyFont="1" applyFill="1" applyBorder="1" applyAlignment="1">
      <alignment horizontal="center" vertical="center" wrapText="1"/>
    </xf>
    <xf numFmtId="0" fontId="49" fillId="0" borderId="14" xfId="28" applyNumberFormat="1" applyFont="1" applyFill="1" applyBorder="1" applyAlignment="1">
      <alignment horizontal="center" vertical="center" wrapText="1"/>
    </xf>
    <xf numFmtId="0" fontId="53" fillId="0" borderId="13" xfId="28" applyFont="1" applyFill="1" applyBorder="1" applyAlignment="1">
      <alignment horizontal="center" vertical="center" wrapText="1"/>
    </xf>
    <xf numFmtId="49" fontId="53" fillId="0" borderId="1" xfId="28" applyNumberFormat="1" applyFont="1" applyFill="1" applyBorder="1" applyAlignment="1">
      <alignment horizontal="center" vertical="center" wrapText="1"/>
    </xf>
    <xf numFmtId="49" fontId="52" fillId="4" borderId="7" xfId="28" applyNumberFormat="1" applyFont="1" applyFill="1" applyBorder="1" applyAlignment="1">
      <alignment horizontal="center" vertical="center" wrapText="1"/>
    </xf>
    <xf numFmtId="49" fontId="52" fillId="4" borderId="8" xfId="28" applyNumberFormat="1" applyFont="1" applyFill="1" applyBorder="1" applyAlignment="1">
      <alignment horizontal="center" vertical="center" wrapText="1"/>
    </xf>
    <xf numFmtId="49" fontId="52" fillId="4" borderId="9" xfId="28" applyNumberFormat="1" applyFont="1" applyFill="1" applyBorder="1" applyAlignment="1">
      <alignment horizontal="center" vertical="center" wrapText="1"/>
    </xf>
    <xf numFmtId="49" fontId="52" fillId="3" borderId="4" xfId="28" applyNumberFormat="1" applyFont="1" applyFill="1" applyBorder="1" applyAlignment="1">
      <alignment horizontal="center" vertical="center" wrapText="1"/>
    </xf>
    <xf numFmtId="49" fontId="52" fillId="3" borderId="5" xfId="28" applyNumberFormat="1" applyFont="1" applyFill="1" applyBorder="1" applyAlignment="1">
      <alignment horizontal="center" vertical="center" wrapText="1"/>
    </xf>
    <xf numFmtId="49" fontId="52" fillId="3" borderId="6" xfId="28" applyNumberFormat="1" applyFont="1" applyFill="1" applyBorder="1" applyAlignment="1">
      <alignment horizontal="center" vertical="center" wrapText="1"/>
    </xf>
    <xf numFmtId="49" fontId="51" fillId="0" borderId="4" xfId="28" applyNumberFormat="1" applyFont="1" applyBorder="1" applyAlignment="1">
      <alignment horizontal="center" vertical="center" wrapText="1"/>
    </xf>
    <xf numFmtId="49" fontId="51" fillId="0" borderId="5" xfId="28" applyNumberFormat="1" applyFont="1" applyBorder="1" applyAlignment="1">
      <alignment horizontal="center" vertical="center" wrapText="1"/>
    </xf>
    <xf numFmtId="49" fontId="51" fillId="0" borderId="6" xfId="28" applyNumberFormat="1" applyFont="1" applyBorder="1" applyAlignment="1">
      <alignment horizontal="center" vertical="center" wrapText="1"/>
    </xf>
    <xf numFmtId="49" fontId="50" fillId="0" borderId="10" xfId="28" applyNumberFormat="1" applyFont="1" applyFill="1" applyBorder="1" applyAlignment="1">
      <alignment horizontal="center" vertical="center" wrapText="1"/>
    </xf>
    <xf numFmtId="49" fontId="50" fillId="0" borderId="11" xfId="28" applyNumberFormat="1" applyFont="1" applyFill="1" applyBorder="1" applyAlignment="1">
      <alignment horizontal="center" vertical="center" wrapText="1"/>
    </xf>
    <xf numFmtId="49" fontId="50" fillId="0" borderId="12" xfId="28" applyNumberFormat="1" applyFont="1" applyFill="1" applyBorder="1" applyAlignment="1">
      <alignment horizontal="center" vertical="center" wrapText="1"/>
    </xf>
    <xf numFmtId="49" fontId="50" fillId="2" borderId="10" xfId="28" applyNumberFormat="1" applyFont="1" applyFill="1" applyBorder="1" applyAlignment="1">
      <alignment horizontal="center" vertical="center" wrapText="1"/>
    </xf>
    <xf numFmtId="49" fontId="50" fillId="2" borderId="11" xfId="28" applyNumberFormat="1" applyFont="1" applyFill="1" applyBorder="1" applyAlignment="1">
      <alignment horizontal="center" vertical="center" wrapText="1"/>
    </xf>
    <xf numFmtId="49" fontId="50" fillId="2" borderId="12" xfId="28" applyNumberFormat="1" applyFont="1" applyFill="1" applyBorder="1" applyAlignment="1">
      <alignment horizontal="center" vertical="center" wrapText="1"/>
    </xf>
    <xf numFmtId="0" fontId="55" fillId="0" borderId="10" xfId="1385" applyFont="1" applyBorder="1" applyAlignment="1">
      <alignment horizontal="center" vertical="center"/>
    </xf>
    <xf numFmtId="0" fontId="55" fillId="0" borderId="11" xfId="1385" applyFont="1" applyBorder="1" applyAlignment="1">
      <alignment horizontal="center" vertical="center"/>
    </xf>
    <xf numFmtId="0" fontId="55" fillId="0" borderId="12" xfId="1385" applyFont="1" applyBorder="1" applyAlignment="1">
      <alignment horizontal="center" vertical="center"/>
    </xf>
    <xf numFmtId="49" fontId="50" fillId="0" borderId="4" xfId="28" applyNumberFormat="1" applyFont="1" applyFill="1" applyBorder="1" applyAlignment="1">
      <alignment horizontal="center" vertical="center" wrapText="1"/>
    </xf>
    <xf numFmtId="49" fontId="50" fillId="0" borderId="5" xfId="28" applyNumberFormat="1" applyFont="1" applyFill="1" applyBorder="1" applyAlignment="1">
      <alignment horizontal="center" vertical="center" wrapText="1"/>
    </xf>
    <xf numFmtId="49" fontId="50" fillId="0" borderId="6" xfId="28" applyNumberFormat="1" applyFont="1" applyFill="1" applyBorder="1" applyAlignment="1">
      <alignment horizontal="center" vertical="center" wrapText="1"/>
    </xf>
  </cellXfs>
  <cellStyles count="4871">
    <cellStyle name="Денежный 10" xfId="13"/>
    <cellStyle name="Денежный 10 2" xfId="56"/>
    <cellStyle name="Денежный 10 3" xfId="54"/>
    <cellStyle name="Денежный 11" xfId="18"/>
    <cellStyle name="Денежный 11 2" xfId="74"/>
    <cellStyle name="Денежный 11 2 2" xfId="229"/>
    <cellStyle name="Денежный 11 3" xfId="83"/>
    <cellStyle name="Денежный 11 4" xfId="69"/>
    <cellStyle name="Денежный 12" xfId="19"/>
    <cellStyle name="Денежный 12 2" xfId="94"/>
    <cellStyle name="Денежный 12 3" xfId="88"/>
    <cellStyle name="Денежный 13" xfId="20"/>
    <cellStyle name="Денежный 13 2" xfId="89"/>
    <cellStyle name="Денежный 13 3" xfId="95"/>
    <cellStyle name="Денежный 14" xfId="21"/>
    <cellStyle name="Денежный 14 2" xfId="106"/>
    <cellStyle name="Денежный 14 3" xfId="100"/>
    <cellStyle name="Денежный 15" xfId="26"/>
    <cellStyle name="Денежный 15 2" xfId="118"/>
    <cellStyle name="Денежный 15 3" xfId="108"/>
    <cellStyle name="Денежный 16" xfId="34"/>
    <cellStyle name="Денежный 16 2" xfId="147"/>
    <cellStyle name="Денежный 16 2 2" xfId="283"/>
    <cellStyle name="Денежный 16 3" xfId="161"/>
    <cellStyle name="Денежный 16 4" xfId="135"/>
    <cellStyle name="Денежный 17" xfId="37"/>
    <cellStyle name="Денежный 17 2" xfId="177"/>
    <cellStyle name="Денежный 17 3" xfId="162"/>
    <cellStyle name="Денежный 18" xfId="39"/>
    <cellStyle name="Денежный 18 2" xfId="168"/>
    <cellStyle name="Денежный 18 3" xfId="179"/>
    <cellStyle name="Денежный 18 3 2" xfId="308"/>
    <cellStyle name="Денежный 18 3 2 2" xfId="333"/>
    <cellStyle name="Денежный 18 3 3" xfId="330"/>
    <cellStyle name="Денежный 18 4" xfId="217"/>
    <cellStyle name="Денежный 18 4 2" xfId="331"/>
    <cellStyle name="Денежный 19" xfId="44"/>
    <cellStyle name="Денежный 19 2" xfId="218"/>
    <cellStyle name="Денежный 19 2 2" xfId="332"/>
    <cellStyle name="Денежный 19 3" xfId="329"/>
    <cellStyle name="Денежный 2" xfId="3"/>
    <cellStyle name="Денежный 2 2" xfId="22"/>
    <cellStyle name="Денежный 20" xfId="334"/>
    <cellStyle name="Денежный 20 2" xfId="336"/>
    <cellStyle name="Денежный 21" xfId="335"/>
    <cellStyle name="Денежный 21 2" xfId="337"/>
    <cellStyle name="Денежный 22" xfId="338"/>
    <cellStyle name="Денежный 22 2" xfId="340"/>
    <cellStyle name="Денежный 23" xfId="339"/>
    <cellStyle name="Денежный 23 2" xfId="341"/>
    <cellStyle name="Денежный 24" xfId="342"/>
    <cellStyle name="Денежный 24 2" xfId="397"/>
    <cellStyle name="Денежный 3" xfId="4"/>
    <cellStyle name="Денежный 3 2" xfId="47"/>
    <cellStyle name="Денежный 3 3" xfId="45"/>
    <cellStyle name="Денежный 4" xfId="5"/>
    <cellStyle name="Денежный 4 2" xfId="48"/>
    <cellStyle name="Денежный 4 3" xfId="46"/>
    <cellStyle name="Денежный 5" xfId="7"/>
    <cellStyle name="Денежный 6" xfId="8"/>
    <cellStyle name="Денежный 6 2" xfId="49"/>
    <cellStyle name="Денежный 7" xfId="10"/>
    <cellStyle name="Денежный 7 2" xfId="51"/>
    <cellStyle name="Денежный 7 3" xfId="50"/>
    <cellStyle name="Денежный 8" xfId="11"/>
    <cellStyle name="Денежный 8 2" xfId="52"/>
    <cellStyle name="Денежный 9" xfId="12"/>
    <cellStyle name="Денежный 9 2" xfId="53"/>
    <cellStyle name="Обычный" xfId="0" builtinId="0"/>
    <cellStyle name="Обычный 10" xfId="43"/>
    <cellStyle name="Обычный 10 2" xfId="199"/>
    <cellStyle name="Обычный 10 2 2" xfId="328"/>
    <cellStyle name="Обычный 10 2 2 2" xfId="688"/>
    <cellStyle name="Обычный 10 2 2 2 2" xfId="1935"/>
    <cellStyle name="Обычный 10 2 2 2 2 2" xfId="3800"/>
    <cellStyle name="Обычный 10 2 2 2 3" xfId="2729"/>
    <cellStyle name="Обычный 10 2 2 3" xfId="689"/>
    <cellStyle name="Обычный 10 2 2 3 2" xfId="1936"/>
    <cellStyle name="Обычный 10 2 2 3 2 2" xfId="4327"/>
    <cellStyle name="Обычный 10 2 2 3 3" xfId="2730"/>
    <cellStyle name="Обычный 10 2 2 4" xfId="416"/>
    <cellStyle name="Обычный 10 2 2 4 2" xfId="1673"/>
    <cellStyle name="Обычный 10 2 2 4 2 2" xfId="4598"/>
    <cellStyle name="Обычный 10 2 2 4 3" xfId="2731"/>
    <cellStyle name="Обычный 10 2 2 5" xfId="1670"/>
    <cellStyle name="Обычный 10 2 2 5 2" xfId="3799"/>
    <cellStyle name="Обычный 10 2 2 6" xfId="4336"/>
    <cellStyle name="Обычный 10 2 2 7" xfId="2466"/>
    <cellStyle name="Обычный 10 2 2_20" xfId="1247"/>
    <cellStyle name="Обычный 10 2 3" xfId="690"/>
    <cellStyle name="Обычный 10 2 3 2" xfId="1937"/>
    <cellStyle name="Обычный 10 2 3 2 2" xfId="3941"/>
    <cellStyle name="Обычный 10 2 3 3" xfId="2732"/>
    <cellStyle name="Обычный 10 2 4" xfId="691"/>
    <cellStyle name="Обычный 10 2 4 2" xfId="1938"/>
    <cellStyle name="Обычный 10 2 4 2 2" xfId="4203"/>
    <cellStyle name="Обычный 10 2 4 3" xfId="2733"/>
    <cellStyle name="Обычный 10 2 5" xfId="415"/>
    <cellStyle name="Обычный 10 2 5 2" xfId="1672"/>
    <cellStyle name="Обычный 10 2 5 2 2" xfId="4599"/>
    <cellStyle name="Обычный 10 2 5 3" xfId="2734"/>
    <cellStyle name="Обычный 10 2 6" xfId="1546"/>
    <cellStyle name="Обычный 10 2 6 2" xfId="3659"/>
    <cellStyle name="Обычный 10 2 7" xfId="4335"/>
    <cellStyle name="Обычный 10 2 8" xfId="2465"/>
    <cellStyle name="Обычный 10 2_20" xfId="1246"/>
    <cellStyle name="Обычный 10 3" xfId="216"/>
    <cellStyle name="Обычный 10 3 2" xfId="692"/>
    <cellStyle name="Обычный 10 3 2 2" xfId="1939"/>
    <cellStyle name="Обычный 10 3 2 2 2" xfId="3958"/>
    <cellStyle name="Обычный 10 3 2 3" xfId="2735"/>
    <cellStyle name="Обычный 10 3 3" xfId="693"/>
    <cellStyle name="Обычный 10 3 3 2" xfId="1940"/>
    <cellStyle name="Обычный 10 3 3 2 2" xfId="4220"/>
    <cellStyle name="Обычный 10 3 3 3" xfId="2736"/>
    <cellStyle name="Обычный 10 3 4" xfId="417"/>
    <cellStyle name="Обычный 10 3 4 2" xfId="1674"/>
    <cellStyle name="Обычный 10 3 4 2 2" xfId="4600"/>
    <cellStyle name="Обычный 10 3 4 3" xfId="2737"/>
    <cellStyle name="Обычный 10 3 5" xfId="1563"/>
    <cellStyle name="Обычный 10 3 5 2" xfId="3676"/>
    <cellStyle name="Обычный 10 3 6" xfId="4337"/>
    <cellStyle name="Обычный 10 3 7" xfId="2467"/>
    <cellStyle name="Обычный 10 3_20" xfId="1345"/>
    <cellStyle name="Обычный 10 4" xfId="694"/>
    <cellStyle name="Обычный 10 4 2" xfId="1941"/>
    <cellStyle name="Обычный 10 4 2 2" xfId="3818"/>
    <cellStyle name="Обычный 10 4 3" xfId="2738"/>
    <cellStyle name="Обычный 10 5" xfId="695"/>
    <cellStyle name="Обычный 10 5 2" xfId="1942"/>
    <cellStyle name="Обычный 10 5 2 2" xfId="4080"/>
    <cellStyle name="Обычный 10 5 3" xfId="2739"/>
    <cellStyle name="Обычный 10 6" xfId="414"/>
    <cellStyle name="Обычный 10 6 2" xfId="1671"/>
    <cellStyle name="Обычный 10 6 2 2" xfId="4601"/>
    <cellStyle name="Обычный 10 6 3" xfId="2740"/>
    <cellStyle name="Обычный 10 7" xfId="1423"/>
    <cellStyle name="Обычный 10 7 2" xfId="3615"/>
    <cellStyle name="Обычный 10 8" xfId="4334"/>
    <cellStyle name="Обычный 10 9" xfId="2464"/>
    <cellStyle name="Обычный 10_20" xfId="1344"/>
    <cellStyle name="Обычный 11" xfId="343"/>
    <cellStyle name="Обычный 11 2" xfId="344"/>
    <cellStyle name="Обычный 12" xfId="1216"/>
    <cellStyle name="Обычный 13" xfId="1343"/>
    <cellStyle name="Обычный 14" xfId="1406"/>
    <cellStyle name="Обычный 14 2" xfId="3522"/>
    <cellStyle name="Обычный 15" xfId="3523"/>
    <cellStyle name="Обычный 16" xfId="3521"/>
    <cellStyle name="Обычный 17" xfId="3524"/>
    <cellStyle name="Обычный 18" xfId="3525"/>
    <cellStyle name="Обычный 19" xfId="3526"/>
    <cellStyle name="Обычный 2" xfId="1"/>
    <cellStyle name="Обычный 2 2" xfId="9"/>
    <cellStyle name="Обычный 2 3" xfId="23"/>
    <cellStyle name="Обычный 2 4" xfId="346"/>
    <cellStyle name="Обычный 2 5" xfId="3535"/>
    <cellStyle name="Обычный 2_20" xfId="683"/>
    <cellStyle name="Обычный 20" xfId="3527"/>
    <cellStyle name="Обычный 21" xfId="3528"/>
    <cellStyle name="Обычный 22" xfId="3529"/>
    <cellStyle name="Обычный 22 2" xfId="3531"/>
    <cellStyle name="Обычный 23" xfId="3530"/>
    <cellStyle name="Обычный 23 2" xfId="4328"/>
    <cellStyle name="Обычный 24" xfId="3532"/>
    <cellStyle name="Обычный 25" xfId="3533"/>
    <cellStyle name="Обычный 26" xfId="3534"/>
    <cellStyle name="Обычный 27" xfId="4329"/>
    <cellStyle name="Обычный 27 2" xfId="4330"/>
    <cellStyle name="Обычный 28" xfId="4331"/>
    <cellStyle name="Обычный 29" xfId="4332"/>
    <cellStyle name="Обычный 3" xfId="6"/>
    <cellStyle name="Обычный 3 2" xfId="24"/>
    <cellStyle name="Обычный 30" xfId="4333"/>
    <cellStyle name="Обычный 31" xfId="2463"/>
    <cellStyle name="Обычный 32" xfId="2728"/>
    <cellStyle name="Обычный 33" xfId="4864"/>
    <cellStyle name="Обычный 34" xfId="4863"/>
    <cellStyle name="Обычный 35" xfId="4867"/>
    <cellStyle name="Обычный 36" xfId="4862"/>
    <cellStyle name="Обычный 37" xfId="4866"/>
    <cellStyle name="Обычный 38" xfId="4865"/>
    <cellStyle name="Обычный 4" xfId="14"/>
    <cellStyle name="Обычный 4 10" xfId="40"/>
    <cellStyle name="Обычный 4 10 10" xfId="4339"/>
    <cellStyle name="Обычный 4 10 11" xfId="2469"/>
    <cellStyle name="Обычный 4 10 2" xfId="180"/>
    <cellStyle name="Обычный 4 10 2 2" xfId="309"/>
    <cellStyle name="Обычный 4 10 2 2 2" xfId="696"/>
    <cellStyle name="Обычный 4 10 2 2 2 2" xfId="1943"/>
    <cellStyle name="Обычный 4 10 2 2 2 2 2" xfId="4045"/>
    <cellStyle name="Обычный 4 10 2 2 2 3" xfId="2741"/>
    <cellStyle name="Обычный 4 10 2 2 3" xfId="697"/>
    <cellStyle name="Обычный 4 10 2 2 3 2" xfId="1944"/>
    <cellStyle name="Обычный 4 10 2 2 3 2 2" xfId="4308"/>
    <cellStyle name="Обычный 4 10 2 2 3 3" xfId="2742"/>
    <cellStyle name="Обычный 4 10 2 2 4" xfId="425"/>
    <cellStyle name="Обычный 4 10 2 2 4 2" xfId="1678"/>
    <cellStyle name="Обычный 4 10 2 2 4 2 2" xfId="4602"/>
    <cellStyle name="Обычный 4 10 2 2 4 3" xfId="2743"/>
    <cellStyle name="Обычный 4 10 2 2 5" xfId="1651"/>
    <cellStyle name="Обычный 4 10 2 2 5 2" xfId="3780"/>
    <cellStyle name="Обычный 4 10 2 2 6" xfId="4341"/>
    <cellStyle name="Обычный 4 10 2 2 7" xfId="2471"/>
    <cellStyle name="Обычный 4 10 2 2_20" xfId="420"/>
    <cellStyle name="Обычный 4 10 2 3" xfId="698"/>
    <cellStyle name="Обычный 4 10 2 3 2" xfId="1945"/>
    <cellStyle name="Обычный 4 10 2 3 2 2" xfId="3922"/>
    <cellStyle name="Обычный 4 10 2 3 3" xfId="2744"/>
    <cellStyle name="Обычный 4 10 2 4" xfId="699"/>
    <cellStyle name="Обычный 4 10 2 4 2" xfId="1946"/>
    <cellStyle name="Обычный 4 10 2 4 2 2" xfId="4184"/>
    <cellStyle name="Обычный 4 10 2 4 3" xfId="2745"/>
    <cellStyle name="Обычный 4 10 2 5" xfId="424"/>
    <cellStyle name="Обычный 4 10 2 5 2" xfId="1677"/>
    <cellStyle name="Обычный 4 10 2 5 2 2" xfId="4603"/>
    <cellStyle name="Обычный 4 10 2 5 3" xfId="2746"/>
    <cellStyle name="Обычный 4 10 2 6" xfId="1527"/>
    <cellStyle name="Обычный 4 10 2 6 2" xfId="3640"/>
    <cellStyle name="Обычный 4 10 2 7" xfId="4340"/>
    <cellStyle name="Обычный 4 10 2 8" xfId="2470"/>
    <cellStyle name="Обычный 4 10 2_20" xfId="1346"/>
    <cellStyle name="Обычный 4 10 3" xfId="196"/>
    <cellStyle name="Обычный 4 10 3 2" xfId="325"/>
    <cellStyle name="Обычный 4 10 3 2 2" xfId="700"/>
    <cellStyle name="Обычный 4 10 3 2 2 2" xfId="1947"/>
    <cellStyle name="Обычный 4 10 3 2 2 2 2" xfId="4061"/>
    <cellStyle name="Обычный 4 10 3 2 2 3" xfId="2747"/>
    <cellStyle name="Обычный 4 10 3 2 3" xfId="701"/>
    <cellStyle name="Обычный 4 10 3 2 3 2" xfId="1948"/>
    <cellStyle name="Обычный 4 10 3 2 3 2 2" xfId="4324"/>
    <cellStyle name="Обычный 4 10 3 2 3 3" xfId="2748"/>
    <cellStyle name="Обычный 4 10 3 2 4" xfId="427"/>
    <cellStyle name="Обычный 4 10 3 2 4 2" xfId="1680"/>
    <cellStyle name="Обычный 4 10 3 2 4 2 2" xfId="4604"/>
    <cellStyle name="Обычный 4 10 3 2 4 3" xfId="2749"/>
    <cellStyle name="Обычный 4 10 3 2 5" xfId="1667"/>
    <cellStyle name="Обычный 4 10 3 2 5 2" xfId="3796"/>
    <cellStyle name="Обычный 4 10 3 2 6" xfId="4343"/>
    <cellStyle name="Обычный 4 10 3 2 7" xfId="2473"/>
    <cellStyle name="Обычный 4 10 3 2_20" xfId="1347"/>
    <cellStyle name="Обычный 4 10 3 3" xfId="702"/>
    <cellStyle name="Обычный 4 10 3 3 2" xfId="1949"/>
    <cellStyle name="Обычный 4 10 3 3 2 2" xfId="3938"/>
    <cellStyle name="Обычный 4 10 3 3 3" xfId="2750"/>
    <cellStyle name="Обычный 4 10 3 4" xfId="703"/>
    <cellStyle name="Обычный 4 10 3 4 2" xfId="1950"/>
    <cellStyle name="Обычный 4 10 3 4 2 2" xfId="4200"/>
    <cellStyle name="Обычный 4 10 3 4 3" xfId="2751"/>
    <cellStyle name="Обычный 4 10 3 5" xfId="426"/>
    <cellStyle name="Обычный 4 10 3 5 2" xfId="1679"/>
    <cellStyle name="Обычный 4 10 3 5 2 2" xfId="4605"/>
    <cellStyle name="Обычный 4 10 3 5 3" xfId="2752"/>
    <cellStyle name="Обычный 4 10 3 6" xfId="1543"/>
    <cellStyle name="Обычный 4 10 3 6 2" xfId="3656"/>
    <cellStyle name="Обычный 4 10 3 7" xfId="4342"/>
    <cellStyle name="Обычный 4 10 3 8" xfId="2472"/>
    <cellStyle name="Обычный 4 10 3_20" xfId="419"/>
    <cellStyle name="Обычный 4 10 4" xfId="213"/>
    <cellStyle name="Обычный 4 10 4 2" xfId="704"/>
    <cellStyle name="Обычный 4 10 4 2 2" xfId="1951"/>
    <cellStyle name="Обычный 4 10 4 2 2 2" xfId="3955"/>
    <cellStyle name="Обычный 4 10 4 2 3" xfId="2753"/>
    <cellStyle name="Обычный 4 10 4 3" xfId="705"/>
    <cellStyle name="Обычный 4 10 4 3 2" xfId="1952"/>
    <cellStyle name="Обычный 4 10 4 3 2 2" xfId="4217"/>
    <cellStyle name="Обычный 4 10 4 3 3" xfId="2754"/>
    <cellStyle name="Обычный 4 10 4 4" xfId="428"/>
    <cellStyle name="Обычный 4 10 4 4 2" xfId="1681"/>
    <cellStyle name="Обычный 4 10 4 4 2 2" xfId="4606"/>
    <cellStyle name="Обычный 4 10 4 4 3" xfId="2755"/>
    <cellStyle name="Обычный 4 10 4 5" xfId="1560"/>
    <cellStyle name="Обычный 4 10 4 5 2" xfId="3673"/>
    <cellStyle name="Обычный 4 10 4 6" xfId="4344"/>
    <cellStyle name="Обычный 4 10 4 7" xfId="2474"/>
    <cellStyle name="Обычный 4 10 4_20" xfId="418"/>
    <cellStyle name="Обычный 4 10 5" xfId="102"/>
    <cellStyle name="Обычный 4 10 5 2" xfId="706"/>
    <cellStyle name="Обычный 4 10 5 2 2" xfId="1953"/>
    <cellStyle name="Обычный 4 10 5 2 2 2" xfId="3857"/>
    <cellStyle name="Обычный 4 10 5 2 3" xfId="2756"/>
    <cellStyle name="Обычный 4 10 5 3" xfId="707"/>
    <cellStyle name="Обычный 4 10 5 3 2" xfId="1954"/>
    <cellStyle name="Обычный 4 10 5 3 2 2" xfId="4119"/>
    <cellStyle name="Обычный 4 10 5 3 3" xfId="2757"/>
    <cellStyle name="Обычный 4 10 5 4" xfId="429"/>
    <cellStyle name="Обычный 4 10 5 4 2" xfId="1682"/>
    <cellStyle name="Обычный 4 10 5 4 2 2" xfId="4607"/>
    <cellStyle name="Обычный 4 10 5 4 3" xfId="2758"/>
    <cellStyle name="Обычный 4 10 5 5" xfId="1462"/>
    <cellStyle name="Обычный 4 10 5 5 2" xfId="3715"/>
    <cellStyle name="Обычный 4 10 5 6" xfId="4345"/>
    <cellStyle name="Обычный 4 10 5 7" xfId="2475"/>
    <cellStyle name="Обычный 4 10 5_20" xfId="687"/>
    <cellStyle name="Обычный 4 10 6" xfId="708"/>
    <cellStyle name="Обычный 4 10 6 2" xfId="1955"/>
    <cellStyle name="Обычный 4 10 6 2 2" xfId="3815"/>
    <cellStyle name="Обычный 4 10 6 3" xfId="2759"/>
    <cellStyle name="Обычный 4 10 7" xfId="709"/>
    <cellStyle name="Обычный 4 10 7 2" xfId="1956"/>
    <cellStyle name="Обычный 4 10 7 2 2" xfId="4077"/>
    <cellStyle name="Обычный 4 10 7 3" xfId="2760"/>
    <cellStyle name="Обычный 4 10 8" xfId="423"/>
    <cellStyle name="Обычный 4 10 8 2" xfId="1676"/>
    <cellStyle name="Обычный 4 10 8 2 2" xfId="4608"/>
    <cellStyle name="Обычный 4 10 8 3" xfId="2761"/>
    <cellStyle name="Обычный 4 10 9" xfId="1420"/>
    <cellStyle name="Обычный 4 10 9 2" xfId="3574"/>
    <cellStyle name="Обычный 4 10_20" xfId="421"/>
    <cellStyle name="Обычный 4 11" xfId="41"/>
    <cellStyle name="Обычный 4 11 10" xfId="4346"/>
    <cellStyle name="Обычный 4 11 11" xfId="2476"/>
    <cellStyle name="Обычный 4 11 2" xfId="181"/>
    <cellStyle name="Обычный 4 11 2 2" xfId="310"/>
    <cellStyle name="Обычный 4 11 2 2 2" xfId="710"/>
    <cellStyle name="Обычный 4 11 2 2 2 2" xfId="1957"/>
    <cellStyle name="Обычный 4 11 2 2 2 2 2" xfId="4046"/>
    <cellStyle name="Обычный 4 11 2 2 2 3" xfId="2762"/>
    <cellStyle name="Обычный 4 11 2 2 3" xfId="711"/>
    <cellStyle name="Обычный 4 11 2 2 3 2" xfId="1958"/>
    <cellStyle name="Обычный 4 11 2 2 3 2 2" xfId="4309"/>
    <cellStyle name="Обычный 4 11 2 2 3 3" xfId="2763"/>
    <cellStyle name="Обычный 4 11 2 2 4" xfId="432"/>
    <cellStyle name="Обычный 4 11 2 2 4 2" xfId="1685"/>
    <cellStyle name="Обычный 4 11 2 2 4 2 2" xfId="4609"/>
    <cellStyle name="Обычный 4 11 2 2 4 3" xfId="2764"/>
    <cellStyle name="Обычный 4 11 2 2 5" xfId="1652"/>
    <cellStyle name="Обычный 4 11 2 2 5 2" xfId="3781"/>
    <cellStyle name="Обычный 4 11 2 2 6" xfId="4348"/>
    <cellStyle name="Обычный 4 11 2 2 7" xfId="2478"/>
    <cellStyle name="Обычный 4 11 2 2_20" xfId="1348"/>
    <cellStyle name="Обычный 4 11 2 3" xfId="712"/>
    <cellStyle name="Обычный 4 11 2 3 2" xfId="1959"/>
    <cellStyle name="Обычный 4 11 2 3 2 2" xfId="3923"/>
    <cellStyle name="Обычный 4 11 2 3 3" xfId="2765"/>
    <cellStyle name="Обычный 4 11 2 4" xfId="713"/>
    <cellStyle name="Обычный 4 11 2 4 2" xfId="1960"/>
    <cellStyle name="Обычный 4 11 2 4 2 2" xfId="4185"/>
    <cellStyle name="Обычный 4 11 2 4 3" xfId="2766"/>
    <cellStyle name="Обычный 4 11 2 5" xfId="431"/>
    <cellStyle name="Обычный 4 11 2 5 2" xfId="1684"/>
    <cellStyle name="Обычный 4 11 2 5 2 2" xfId="4610"/>
    <cellStyle name="Обычный 4 11 2 5 3" xfId="2767"/>
    <cellStyle name="Обычный 4 11 2 6" xfId="1528"/>
    <cellStyle name="Обычный 4 11 2 6 2" xfId="3641"/>
    <cellStyle name="Обычный 4 11 2 7" xfId="4347"/>
    <cellStyle name="Обычный 4 11 2 8" xfId="2477"/>
    <cellStyle name="Обычный 4 11 2_20" xfId="345"/>
    <cellStyle name="Обычный 4 11 3" xfId="197"/>
    <cellStyle name="Обычный 4 11 3 2" xfId="326"/>
    <cellStyle name="Обычный 4 11 3 2 2" xfId="714"/>
    <cellStyle name="Обычный 4 11 3 2 2 2" xfId="1961"/>
    <cellStyle name="Обычный 4 11 3 2 2 2 2" xfId="4062"/>
    <cellStyle name="Обычный 4 11 3 2 2 3" xfId="2768"/>
    <cellStyle name="Обычный 4 11 3 2 3" xfId="715"/>
    <cellStyle name="Обычный 4 11 3 2 3 2" xfId="1962"/>
    <cellStyle name="Обычный 4 11 3 2 3 2 2" xfId="4325"/>
    <cellStyle name="Обычный 4 11 3 2 3 3" xfId="2769"/>
    <cellStyle name="Обычный 4 11 3 2 4" xfId="434"/>
    <cellStyle name="Обычный 4 11 3 2 4 2" xfId="1687"/>
    <cellStyle name="Обычный 4 11 3 2 4 2 2" xfId="4611"/>
    <cellStyle name="Обычный 4 11 3 2 4 3" xfId="2770"/>
    <cellStyle name="Обычный 4 11 3 2 5" xfId="1668"/>
    <cellStyle name="Обычный 4 11 3 2 5 2" xfId="3797"/>
    <cellStyle name="Обычный 4 11 3 2 6" xfId="4350"/>
    <cellStyle name="Обычный 4 11 3 2 7" xfId="2480"/>
    <cellStyle name="Обычный 4 11 3 2_20" xfId="413"/>
    <cellStyle name="Обычный 4 11 3 3" xfId="716"/>
    <cellStyle name="Обычный 4 11 3 3 2" xfId="1963"/>
    <cellStyle name="Обычный 4 11 3 3 2 2" xfId="3939"/>
    <cellStyle name="Обычный 4 11 3 3 3" xfId="2771"/>
    <cellStyle name="Обычный 4 11 3 4" xfId="717"/>
    <cellStyle name="Обычный 4 11 3 4 2" xfId="1964"/>
    <cellStyle name="Обычный 4 11 3 4 2 2" xfId="4201"/>
    <cellStyle name="Обычный 4 11 3 4 3" xfId="2772"/>
    <cellStyle name="Обычный 4 11 3 5" xfId="433"/>
    <cellStyle name="Обычный 4 11 3 5 2" xfId="1686"/>
    <cellStyle name="Обычный 4 11 3 5 2 2" xfId="4612"/>
    <cellStyle name="Обычный 4 11 3 5 3" xfId="2773"/>
    <cellStyle name="Обычный 4 11 3 6" xfId="1544"/>
    <cellStyle name="Обычный 4 11 3 6 2" xfId="3657"/>
    <cellStyle name="Обычный 4 11 3 7" xfId="4349"/>
    <cellStyle name="Обычный 4 11 3 8" xfId="2479"/>
    <cellStyle name="Обычный 4 11 3_20" xfId="1248"/>
    <cellStyle name="Обычный 4 11 4" xfId="214"/>
    <cellStyle name="Обычный 4 11 4 2" xfId="718"/>
    <cellStyle name="Обычный 4 11 4 2 2" xfId="1965"/>
    <cellStyle name="Обычный 4 11 4 2 2 2" xfId="3956"/>
    <cellStyle name="Обычный 4 11 4 2 3" xfId="2774"/>
    <cellStyle name="Обычный 4 11 4 3" xfId="719"/>
    <cellStyle name="Обычный 4 11 4 3 2" xfId="1966"/>
    <cellStyle name="Обычный 4 11 4 3 2 2" xfId="4218"/>
    <cellStyle name="Обычный 4 11 4 3 3" xfId="2775"/>
    <cellStyle name="Обычный 4 11 4 4" xfId="435"/>
    <cellStyle name="Обычный 4 11 4 4 2" xfId="1688"/>
    <cellStyle name="Обычный 4 11 4 4 2 2" xfId="4613"/>
    <cellStyle name="Обычный 4 11 4 4 3" xfId="2776"/>
    <cellStyle name="Обычный 4 11 4 5" xfId="1561"/>
    <cellStyle name="Обычный 4 11 4 5 2" xfId="3674"/>
    <cellStyle name="Обычный 4 11 4 6" xfId="4351"/>
    <cellStyle name="Обычный 4 11 4 7" xfId="2481"/>
    <cellStyle name="Обычный 4 11 4_20" xfId="412"/>
    <cellStyle name="Обычный 4 11 5" xfId="113"/>
    <cellStyle name="Обычный 4 11 5 2" xfId="720"/>
    <cellStyle name="Обычный 4 11 5 2 2" xfId="1967"/>
    <cellStyle name="Обычный 4 11 5 2 2 2" xfId="3866"/>
    <cellStyle name="Обычный 4 11 5 2 3" xfId="2777"/>
    <cellStyle name="Обычный 4 11 5 3" xfId="721"/>
    <cellStyle name="Обычный 4 11 5 3 2" xfId="1968"/>
    <cellStyle name="Обычный 4 11 5 3 2 2" xfId="4128"/>
    <cellStyle name="Обычный 4 11 5 3 3" xfId="2778"/>
    <cellStyle name="Обычный 4 11 5 4" xfId="436"/>
    <cellStyle name="Обычный 4 11 5 4 2" xfId="1689"/>
    <cellStyle name="Обычный 4 11 5 4 2 2" xfId="4614"/>
    <cellStyle name="Обычный 4 11 5 4 3" xfId="2779"/>
    <cellStyle name="Обычный 4 11 5 5" xfId="1471"/>
    <cellStyle name="Обычный 4 11 5 5 2" xfId="3724"/>
    <cellStyle name="Обычный 4 11 5 6" xfId="4352"/>
    <cellStyle name="Обычный 4 11 5 7" xfId="2482"/>
    <cellStyle name="Обычный 4 11 5_20" xfId="411"/>
    <cellStyle name="Обычный 4 11 6" xfId="722"/>
    <cellStyle name="Обычный 4 11 6 2" xfId="1969"/>
    <cellStyle name="Обычный 4 11 6 2 2" xfId="3816"/>
    <cellStyle name="Обычный 4 11 6 3" xfId="2780"/>
    <cellStyle name="Обычный 4 11 7" xfId="723"/>
    <cellStyle name="Обычный 4 11 7 2" xfId="1970"/>
    <cellStyle name="Обычный 4 11 7 2 2" xfId="4078"/>
    <cellStyle name="Обычный 4 11 7 3" xfId="2781"/>
    <cellStyle name="Обычный 4 11 8" xfId="430"/>
    <cellStyle name="Обычный 4 11 8 2" xfId="1683"/>
    <cellStyle name="Обычный 4 11 8 2 2" xfId="4615"/>
    <cellStyle name="Обычный 4 11 8 3" xfId="2782"/>
    <cellStyle name="Обычный 4 11 9" xfId="1421"/>
    <cellStyle name="Обычный 4 11 9 2" xfId="3583"/>
    <cellStyle name="Обычный 4 11_20" xfId="686"/>
    <cellStyle name="Обычный 4 12" xfId="42"/>
    <cellStyle name="Обычный 4 12 10" xfId="4353"/>
    <cellStyle name="Обычный 4 12 11" xfId="2483"/>
    <cellStyle name="Обычный 4 12 2" xfId="182"/>
    <cellStyle name="Обычный 4 12 2 2" xfId="311"/>
    <cellStyle name="Обычный 4 12 2 2 2" xfId="724"/>
    <cellStyle name="Обычный 4 12 2 2 2 2" xfId="1971"/>
    <cellStyle name="Обычный 4 12 2 2 2 2 2" xfId="4047"/>
    <cellStyle name="Обычный 4 12 2 2 2 3" xfId="2783"/>
    <cellStyle name="Обычный 4 12 2 2 3" xfId="725"/>
    <cellStyle name="Обычный 4 12 2 2 3 2" xfId="1972"/>
    <cellStyle name="Обычный 4 12 2 2 3 2 2" xfId="4310"/>
    <cellStyle name="Обычный 4 12 2 2 3 3" xfId="2784"/>
    <cellStyle name="Обычный 4 12 2 2 4" xfId="439"/>
    <cellStyle name="Обычный 4 12 2 2 4 2" xfId="1692"/>
    <cellStyle name="Обычный 4 12 2 2 4 2 2" xfId="4616"/>
    <cellStyle name="Обычный 4 12 2 2 4 3" xfId="2785"/>
    <cellStyle name="Обычный 4 12 2 2 5" xfId="1653"/>
    <cellStyle name="Обычный 4 12 2 2 5 2" xfId="3782"/>
    <cellStyle name="Обычный 4 12 2 2 6" xfId="4355"/>
    <cellStyle name="Обычный 4 12 2 2 7" xfId="2485"/>
    <cellStyle name="Обычный 4 12 2 2_20" xfId="1349"/>
    <cellStyle name="Обычный 4 12 2 3" xfId="726"/>
    <cellStyle name="Обычный 4 12 2 3 2" xfId="1973"/>
    <cellStyle name="Обычный 4 12 2 3 2 2" xfId="3924"/>
    <cellStyle name="Обычный 4 12 2 3 3" xfId="2786"/>
    <cellStyle name="Обычный 4 12 2 4" xfId="727"/>
    <cellStyle name="Обычный 4 12 2 4 2" xfId="1974"/>
    <cellStyle name="Обычный 4 12 2 4 2 2" xfId="4186"/>
    <cellStyle name="Обычный 4 12 2 4 3" xfId="2787"/>
    <cellStyle name="Обычный 4 12 2 5" xfId="438"/>
    <cellStyle name="Обычный 4 12 2 5 2" xfId="1691"/>
    <cellStyle name="Обычный 4 12 2 5 2 2" xfId="4617"/>
    <cellStyle name="Обычный 4 12 2 5 3" xfId="2788"/>
    <cellStyle name="Обычный 4 12 2 6" xfId="1529"/>
    <cellStyle name="Обычный 4 12 2 6 2" xfId="3642"/>
    <cellStyle name="Обычный 4 12 2 7" xfId="4354"/>
    <cellStyle name="Обычный 4 12 2 8" xfId="2484"/>
    <cellStyle name="Обычный 4 12 2_20" xfId="1249"/>
    <cellStyle name="Обычный 4 12 3" xfId="198"/>
    <cellStyle name="Обычный 4 12 3 2" xfId="327"/>
    <cellStyle name="Обычный 4 12 3 2 2" xfId="728"/>
    <cellStyle name="Обычный 4 12 3 2 2 2" xfId="1975"/>
    <cellStyle name="Обычный 4 12 3 2 2 2 2" xfId="4063"/>
    <cellStyle name="Обычный 4 12 3 2 2 3" xfId="2789"/>
    <cellStyle name="Обычный 4 12 3 2 3" xfId="729"/>
    <cellStyle name="Обычный 4 12 3 2 3 2" xfId="1976"/>
    <cellStyle name="Обычный 4 12 3 2 3 2 2" xfId="4326"/>
    <cellStyle name="Обычный 4 12 3 2 3 3" xfId="2790"/>
    <cellStyle name="Обычный 4 12 3 2 4" xfId="441"/>
    <cellStyle name="Обычный 4 12 3 2 4 2" xfId="1694"/>
    <cellStyle name="Обычный 4 12 3 2 4 2 2" xfId="4618"/>
    <cellStyle name="Обычный 4 12 3 2 4 3" xfId="2791"/>
    <cellStyle name="Обычный 4 12 3 2 5" xfId="1669"/>
    <cellStyle name="Обычный 4 12 3 2 5 2" xfId="3798"/>
    <cellStyle name="Обычный 4 12 3 2 6" xfId="4357"/>
    <cellStyle name="Обычный 4 12 3 2 7" xfId="2487"/>
    <cellStyle name="Обычный 4 12 3 2_20" xfId="408"/>
    <cellStyle name="Обычный 4 12 3 3" xfId="730"/>
    <cellStyle name="Обычный 4 12 3 3 2" xfId="1977"/>
    <cellStyle name="Обычный 4 12 3 3 2 2" xfId="3940"/>
    <cellStyle name="Обычный 4 12 3 3 3" xfId="2792"/>
    <cellStyle name="Обычный 4 12 3 4" xfId="731"/>
    <cellStyle name="Обычный 4 12 3 4 2" xfId="1978"/>
    <cellStyle name="Обычный 4 12 3 4 2 2" xfId="4202"/>
    <cellStyle name="Обычный 4 12 3 4 3" xfId="2793"/>
    <cellStyle name="Обычный 4 12 3 5" xfId="440"/>
    <cellStyle name="Обычный 4 12 3 5 2" xfId="1693"/>
    <cellStyle name="Обычный 4 12 3 5 2 2" xfId="4619"/>
    <cellStyle name="Обычный 4 12 3 5 3" xfId="2794"/>
    <cellStyle name="Обычный 4 12 3 6" xfId="1545"/>
    <cellStyle name="Обычный 4 12 3 6 2" xfId="3658"/>
    <cellStyle name="Обычный 4 12 3 7" xfId="4356"/>
    <cellStyle name="Обычный 4 12 3 8" xfId="2486"/>
    <cellStyle name="Обычный 4 12 3_20" xfId="409"/>
    <cellStyle name="Обычный 4 12 4" xfId="215"/>
    <cellStyle name="Обычный 4 12 4 2" xfId="732"/>
    <cellStyle name="Обычный 4 12 4 2 2" xfId="1979"/>
    <cellStyle name="Обычный 4 12 4 2 2 2" xfId="3957"/>
    <cellStyle name="Обычный 4 12 4 2 3" xfId="2795"/>
    <cellStyle name="Обычный 4 12 4 3" xfId="733"/>
    <cellStyle name="Обычный 4 12 4 3 2" xfId="1980"/>
    <cellStyle name="Обычный 4 12 4 3 2 2" xfId="4219"/>
    <cellStyle name="Обычный 4 12 4 3 3" xfId="2796"/>
    <cellStyle name="Обычный 4 12 4 4" xfId="442"/>
    <cellStyle name="Обычный 4 12 4 4 2" xfId="1695"/>
    <cellStyle name="Обычный 4 12 4 4 2 2" xfId="4620"/>
    <cellStyle name="Обычный 4 12 4 4 3" xfId="2797"/>
    <cellStyle name="Обычный 4 12 4 5" xfId="1562"/>
    <cellStyle name="Обычный 4 12 4 5 2" xfId="3675"/>
    <cellStyle name="Обычный 4 12 4 6" xfId="4358"/>
    <cellStyle name="Обычный 4 12 4 7" xfId="2488"/>
    <cellStyle name="Обычный 4 12 4_20" xfId="407"/>
    <cellStyle name="Обычный 4 12 5" xfId="124"/>
    <cellStyle name="Обычный 4 12 5 2" xfId="734"/>
    <cellStyle name="Обычный 4 12 5 2 2" xfId="1981"/>
    <cellStyle name="Обычный 4 12 5 2 2 2" xfId="3876"/>
    <cellStyle name="Обычный 4 12 5 2 3" xfId="2798"/>
    <cellStyle name="Обычный 4 12 5 3" xfId="735"/>
    <cellStyle name="Обычный 4 12 5 3 2" xfId="1982"/>
    <cellStyle name="Обычный 4 12 5 3 2 2" xfId="4138"/>
    <cellStyle name="Обычный 4 12 5 3 3" xfId="2799"/>
    <cellStyle name="Обычный 4 12 5 4" xfId="443"/>
    <cellStyle name="Обычный 4 12 5 4 2" xfId="1696"/>
    <cellStyle name="Обычный 4 12 5 4 2 2" xfId="4621"/>
    <cellStyle name="Обычный 4 12 5 4 3" xfId="2800"/>
    <cellStyle name="Обычный 4 12 5 5" xfId="1481"/>
    <cellStyle name="Обычный 4 12 5 5 2" xfId="3734"/>
    <cellStyle name="Обычный 4 12 5 6" xfId="4359"/>
    <cellStyle name="Обычный 4 12 5 7" xfId="2489"/>
    <cellStyle name="Обычный 4 12 5_20" xfId="406"/>
    <cellStyle name="Обычный 4 12 6" xfId="736"/>
    <cellStyle name="Обычный 4 12 6 2" xfId="1983"/>
    <cellStyle name="Обычный 4 12 6 2 2" xfId="3817"/>
    <cellStyle name="Обычный 4 12 6 3" xfId="2801"/>
    <cellStyle name="Обычный 4 12 7" xfId="737"/>
    <cellStyle name="Обычный 4 12 7 2" xfId="1984"/>
    <cellStyle name="Обычный 4 12 7 2 2" xfId="4079"/>
    <cellStyle name="Обычный 4 12 7 3" xfId="2802"/>
    <cellStyle name="Обычный 4 12 8" xfId="437"/>
    <cellStyle name="Обычный 4 12 8 2" xfId="1690"/>
    <cellStyle name="Обычный 4 12 8 2 2" xfId="4622"/>
    <cellStyle name="Обычный 4 12 8 3" xfId="2803"/>
    <cellStyle name="Обычный 4 12 9" xfId="1422"/>
    <cellStyle name="Обычный 4 12 9 2" xfId="3593"/>
    <cellStyle name="Обычный 4 12_20" xfId="410"/>
    <cellStyle name="Обычный 4 13" xfId="136"/>
    <cellStyle name="Обычный 4 13 2" xfId="272"/>
    <cellStyle name="Обычный 4 13 2 2" xfId="738"/>
    <cellStyle name="Обычный 4 13 2 2 2" xfId="1985"/>
    <cellStyle name="Обычный 4 13 2 2 2 2" xfId="4010"/>
    <cellStyle name="Обычный 4 13 2 2 3" xfId="2804"/>
    <cellStyle name="Обычный 4 13 2 3" xfId="739"/>
    <cellStyle name="Обычный 4 13 2 3 2" xfId="1986"/>
    <cellStyle name="Обычный 4 13 2 3 2 2" xfId="4273"/>
    <cellStyle name="Обычный 4 13 2 3 3" xfId="2805"/>
    <cellStyle name="Обычный 4 13 2 4" xfId="445"/>
    <cellStyle name="Обычный 4 13 2 4 2" xfId="1698"/>
    <cellStyle name="Обычный 4 13 2 4 2 2" xfId="4623"/>
    <cellStyle name="Обычный 4 13 2 4 3" xfId="2806"/>
    <cellStyle name="Обычный 4 13 2 5" xfId="1616"/>
    <cellStyle name="Обычный 4 13 2 5 2" xfId="3745"/>
    <cellStyle name="Обычный 4 13 2 6" xfId="4361"/>
    <cellStyle name="Обычный 4 13 2 7" xfId="2491"/>
    <cellStyle name="Обычный 4 13 2_20" xfId="1351"/>
    <cellStyle name="Обычный 4 13 3" xfId="740"/>
    <cellStyle name="Обычный 4 13 3 2" xfId="1987"/>
    <cellStyle name="Обычный 4 13 3 2 2" xfId="3887"/>
    <cellStyle name="Обычный 4 13 3 3" xfId="2807"/>
    <cellStyle name="Обычный 4 13 4" xfId="741"/>
    <cellStyle name="Обычный 4 13 4 2" xfId="1988"/>
    <cellStyle name="Обычный 4 13 4 2 2" xfId="4149"/>
    <cellStyle name="Обычный 4 13 4 3" xfId="2808"/>
    <cellStyle name="Обычный 4 13 5" xfId="444"/>
    <cellStyle name="Обычный 4 13 5 2" xfId="1697"/>
    <cellStyle name="Обычный 4 13 5 2 2" xfId="4624"/>
    <cellStyle name="Обычный 4 13 5 3" xfId="2809"/>
    <cellStyle name="Обычный 4 13 6" xfId="1492"/>
    <cellStyle name="Обычный 4 13 6 2" xfId="3604"/>
    <cellStyle name="Обычный 4 13 7" xfId="4360"/>
    <cellStyle name="Обычный 4 13 8" xfId="2490"/>
    <cellStyle name="Обычный 4 13_20" xfId="1350"/>
    <cellStyle name="Обычный 4 14" xfId="150"/>
    <cellStyle name="Обычный 4 14 2" xfId="284"/>
    <cellStyle name="Обычный 4 14 2 2" xfId="742"/>
    <cellStyle name="Обычный 4 14 2 2 2" xfId="1989"/>
    <cellStyle name="Обычный 4 14 2 2 2 2" xfId="4021"/>
    <cellStyle name="Обычный 4 14 2 2 3" xfId="2810"/>
    <cellStyle name="Обычный 4 14 2 3" xfId="743"/>
    <cellStyle name="Обычный 4 14 2 3 2" xfId="1990"/>
    <cellStyle name="Обычный 4 14 2 3 2 2" xfId="4284"/>
    <cellStyle name="Обычный 4 14 2 3 3" xfId="2811"/>
    <cellStyle name="Обычный 4 14 2 4" xfId="447"/>
    <cellStyle name="Обычный 4 14 2 4 2" xfId="1700"/>
    <cellStyle name="Обычный 4 14 2 4 2 2" xfId="4625"/>
    <cellStyle name="Обычный 4 14 2 4 3" xfId="2812"/>
    <cellStyle name="Обычный 4 14 2 5" xfId="1627"/>
    <cellStyle name="Обычный 4 14 2 5 2" xfId="3756"/>
    <cellStyle name="Обычный 4 14 2 6" xfId="4363"/>
    <cellStyle name="Обычный 4 14 2 7" xfId="2493"/>
    <cellStyle name="Обычный 4 14 2_20" xfId="404"/>
    <cellStyle name="Обычный 4 14 3" xfId="744"/>
    <cellStyle name="Обычный 4 14 3 2" xfId="1991"/>
    <cellStyle name="Обычный 4 14 3 2 2" xfId="3898"/>
    <cellStyle name="Обычный 4 14 3 3" xfId="2813"/>
    <cellStyle name="Обычный 4 14 4" xfId="745"/>
    <cellStyle name="Обычный 4 14 4 2" xfId="1992"/>
    <cellStyle name="Обычный 4 14 4 2 2" xfId="4160"/>
    <cellStyle name="Обычный 4 14 4 3" xfId="2814"/>
    <cellStyle name="Обычный 4 14 5" xfId="446"/>
    <cellStyle name="Обычный 4 14 5 2" xfId="1699"/>
    <cellStyle name="Обычный 4 14 5 2 2" xfId="4626"/>
    <cellStyle name="Обычный 4 14 5 3" xfId="2815"/>
    <cellStyle name="Обычный 4 14 6" xfId="1503"/>
    <cellStyle name="Обычный 4 14 6 2" xfId="3616"/>
    <cellStyle name="Обычный 4 14 7" xfId="4362"/>
    <cellStyle name="Обычный 4 14 8" xfId="2492"/>
    <cellStyle name="Обычный 4 14_20" xfId="405"/>
    <cellStyle name="Обычный 4 15" xfId="163"/>
    <cellStyle name="Обычный 4 15 2" xfId="295"/>
    <cellStyle name="Обычный 4 15 2 2" xfId="746"/>
    <cellStyle name="Обычный 4 15 2 2 2" xfId="1993"/>
    <cellStyle name="Обычный 4 15 2 2 2 2" xfId="4032"/>
    <cellStyle name="Обычный 4 15 2 2 3" xfId="2816"/>
    <cellStyle name="Обычный 4 15 2 3" xfId="747"/>
    <cellStyle name="Обычный 4 15 2 3 2" xfId="1994"/>
    <cellStyle name="Обычный 4 15 2 3 2 2" xfId="4295"/>
    <cellStyle name="Обычный 4 15 2 3 3" xfId="2817"/>
    <cellStyle name="Обычный 4 15 2 4" xfId="449"/>
    <cellStyle name="Обычный 4 15 2 4 2" xfId="1702"/>
    <cellStyle name="Обычный 4 15 2 4 2 2" xfId="4627"/>
    <cellStyle name="Обычный 4 15 2 4 3" xfId="2818"/>
    <cellStyle name="Обычный 4 15 2 5" xfId="1638"/>
    <cellStyle name="Обычный 4 15 2 5 2" xfId="3767"/>
    <cellStyle name="Обычный 4 15 2 6" xfId="4365"/>
    <cellStyle name="Обычный 4 15 2 7" xfId="2495"/>
    <cellStyle name="Обычный 4 15 2_20" xfId="402"/>
    <cellStyle name="Обычный 4 15 3" xfId="748"/>
    <cellStyle name="Обычный 4 15 3 2" xfId="1995"/>
    <cellStyle name="Обычный 4 15 3 2 2" xfId="3909"/>
    <cellStyle name="Обычный 4 15 3 3" xfId="2819"/>
    <cellStyle name="Обычный 4 15 4" xfId="749"/>
    <cellStyle name="Обычный 4 15 4 2" xfId="1996"/>
    <cellStyle name="Обычный 4 15 4 2 2" xfId="4171"/>
    <cellStyle name="Обычный 4 15 4 3" xfId="2820"/>
    <cellStyle name="Обычный 4 15 5" xfId="448"/>
    <cellStyle name="Обычный 4 15 5 2" xfId="1701"/>
    <cellStyle name="Обычный 4 15 5 2 2" xfId="4628"/>
    <cellStyle name="Обычный 4 15 5 3" xfId="2821"/>
    <cellStyle name="Обычный 4 15 6" xfId="1514"/>
    <cellStyle name="Обычный 4 15 6 2" xfId="3627"/>
    <cellStyle name="Обычный 4 15 7" xfId="4364"/>
    <cellStyle name="Обычный 4 15 8" xfId="2494"/>
    <cellStyle name="Обычный 4 15_20" xfId="403"/>
    <cellStyle name="Обычный 4 16" xfId="183"/>
    <cellStyle name="Обычный 4 16 2" xfId="312"/>
    <cellStyle name="Обычный 4 16 2 2" xfId="750"/>
    <cellStyle name="Обычный 4 16 2 2 2" xfId="1997"/>
    <cellStyle name="Обычный 4 16 2 2 2 2" xfId="4048"/>
    <cellStyle name="Обычный 4 16 2 2 3" xfId="2822"/>
    <cellStyle name="Обычный 4 16 2 3" xfId="751"/>
    <cellStyle name="Обычный 4 16 2 3 2" xfId="1998"/>
    <cellStyle name="Обычный 4 16 2 3 2 2" xfId="4311"/>
    <cellStyle name="Обычный 4 16 2 3 3" xfId="2823"/>
    <cellStyle name="Обычный 4 16 2 4" xfId="451"/>
    <cellStyle name="Обычный 4 16 2 4 2" xfId="1704"/>
    <cellStyle name="Обычный 4 16 2 4 2 2" xfId="4629"/>
    <cellStyle name="Обычный 4 16 2 4 3" xfId="2824"/>
    <cellStyle name="Обычный 4 16 2 5" xfId="1654"/>
    <cellStyle name="Обычный 4 16 2 5 2" xfId="3783"/>
    <cellStyle name="Обычный 4 16 2 6" xfId="4367"/>
    <cellStyle name="Обычный 4 16 2 7" xfId="2497"/>
    <cellStyle name="Обычный 4 16 2_20" xfId="1250"/>
    <cellStyle name="Обычный 4 16 3" xfId="752"/>
    <cellStyle name="Обычный 4 16 3 2" xfId="1999"/>
    <cellStyle name="Обычный 4 16 3 2 2" xfId="3925"/>
    <cellStyle name="Обычный 4 16 3 3" xfId="2825"/>
    <cellStyle name="Обычный 4 16 4" xfId="753"/>
    <cellStyle name="Обычный 4 16 4 2" xfId="2000"/>
    <cellStyle name="Обычный 4 16 4 2 2" xfId="4187"/>
    <cellStyle name="Обычный 4 16 4 3" xfId="2826"/>
    <cellStyle name="Обычный 4 16 5" xfId="450"/>
    <cellStyle name="Обычный 4 16 5 2" xfId="1703"/>
    <cellStyle name="Обычный 4 16 5 2 2" xfId="4630"/>
    <cellStyle name="Обычный 4 16 5 3" xfId="2827"/>
    <cellStyle name="Обычный 4 16 6" xfId="1530"/>
    <cellStyle name="Обычный 4 16 6 2" xfId="3643"/>
    <cellStyle name="Обычный 4 16 7" xfId="4366"/>
    <cellStyle name="Обычный 4 16 8" xfId="2496"/>
    <cellStyle name="Обычный 4 16_20" xfId="1352"/>
    <cellStyle name="Обычный 4 17" xfId="200"/>
    <cellStyle name="Обычный 4 17 2" xfId="754"/>
    <cellStyle name="Обычный 4 17 2 2" xfId="2001"/>
    <cellStyle name="Обычный 4 17 2 2 2" xfId="3942"/>
    <cellStyle name="Обычный 4 17 2 3" xfId="2828"/>
    <cellStyle name="Обычный 4 17 3" xfId="755"/>
    <cellStyle name="Обычный 4 17 3 2" xfId="2002"/>
    <cellStyle name="Обычный 4 17 3 2 2" xfId="4204"/>
    <cellStyle name="Обычный 4 17 3 3" xfId="2829"/>
    <cellStyle name="Обычный 4 17 4" xfId="452"/>
    <cellStyle name="Обычный 4 17 4 2" xfId="1705"/>
    <cellStyle name="Обычный 4 17 4 2 2" xfId="4631"/>
    <cellStyle name="Обычный 4 17 4 3" xfId="2830"/>
    <cellStyle name="Обычный 4 17 5" xfId="1547"/>
    <cellStyle name="Обычный 4 17 5 2" xfId="3660"/>
    <cellStyle name="Обычный 4 17 6" xfId="4368"/>
    <cellStyle name="Обычный 4 17 7" xfId="2498"/>
    <cellStyle name="Обычный 4 17_20" xfId="401"/>
    <cellStyle name="Обычный 4 18" xfId="57"/>
    <cellStyle name="Обычный 4 18 2" xfId="756"/>
    <cellStyle name="Обычный 4 18 2 2" xfId="2003"/>
    <cellStyle name="Обычный 4 18 2 2 2" xfId="3820"/>
    <cellStyle name="Обычный 4 18 2 3" xfId="2831"/>
    <cellStyle name="Обычный 4 18 3" xfId="757"/>
    <cellStyle name="Обычный 4 18 3 2" xfId="2004"/>
    <cellStyle name="Обычный 4 18 3 2 2" xfId="4082"/>
    <cellStyle name="Обычный 4 18 3 3" xfId="2832"/>
    <cellStyle name="Обычный 4 18 4" xfId="453"/>
    <cellStyle name="Обычный 4 18 4 2" xfId="1706"/>
    <cellStyle name="Обычный 4 18 4 2 2" xfId="4632"/>
    <cellStyle name="Обычный 4 18 4 3" xfId="2833"/>
    <cellStyle name="Обычный 4 18 5" xfId="1425"/>
    <cellStyle name="Обычный 4 18 5 2" xfId="3678"/>
    <cellStyle name="Обычный 4 18 6" xfId="4369"/>
    <cellStyle name="Обычный 4 18 7" xfId="2499"/>
    <cellStyle name="Обычный 4 18_20" xfId="400"/>
    <cellStyle name="Обычный 4 19" xfId="758"/>
    <cellStyle name="Обычный 4 19 2" xfId="2005"/>
    <cellStyle name="Обычный 4 19 2 2" xfId="3802"/>
    <cellStyle name="Обычный 4 19 3" xfId="2834"/>
    <cellStyle name="Обычный 4 2" xfId="25"/>
    <cellStyle name="Обычный 4 2 10" xfId="204"/>
    <cellStyle name="Обычный 4 2 10 2" xfId="759"/>
    <cellStyle name="Обычный 4 2 10 2 2" xfId="2006"/>
    <cellStyle name="Обычный 4 2 10 2 2 2" xfId="3946"/>
    <cellStyle name="Обычный 4 2 10 2 3" xfId="2835"/>
    <cellStyle name="Обычный 4 2 10 3" xfId="760"/>
    <cellStyle name="Обычный 4 2 10 3 2" xfId="2007"/>
    <cellStyle name="Обычный 4 2 10 3 2 2" xfId="4208"/>
    <cellStyle name="Обычный 4 2 10 3 3" xfId="2836"/>
    <cellStyle name="Обычный 4 2 10 4" xfId="455"/>
    <cellStyle name="Обычный 4 2 10 4 2" xfId="1708"/>
    <cellStyle name="Обычный 4 2 10 4 2 2" xfId="4633"/>
    <cellStyle name="Обычный 4 2 10 4 3" xfId="2837"/>
    <cellStyle name="Обычный 4 2 10 5" xfId="1551"/>
    <cellStyle name="Обычный 4 2 10 5 2" xfId="3664"/>
    <cellStyle name="Обычный 4 2 10 6" xfId="4371"/>
    <cellStyle name="Обычный 4 2 10 7" xfId="2501"/>
    <cellStyle name="Обычный 4 2 10_20" xfId="398"/>
    <cellStyle name="Обычный 4 2 11" xfId="61"/>
    <cellStyle name="Обычный 4 2 11 2" xfId="761"/>
    <cellStyle name="Обычный 4 2 11 2 2" xfId="2008"/>
    <cellStyle name="Обычный 4 2 11 2 2 2" xfId="3824"/>
    <cellStyle name="Обычный 4 2 11 2 3" xfId="2838"/>
    <cellStyle name="Обычный 4 2 11 3" xfId="762"/>
    <cellStyle name="Обычный 4 2 11 3 2" xfId="2009"/>
    <cellStyle name="Обычный 4 2 11 3 2 2" xfId="4086"/>
    <cellStyle name="Обычный 4 2 11 3 3" xfId="2839"/>
    <cellStyle name="Обычный 4 2 11 4" xfId="456"/>
    <cellStyle name="Обычный 4 2 11 4 2" xfId="1709"/>
    <cellStyle name="Обычный 4 2 11 4 2 2" xfId="4634"/>
    <cellStyle name="Обычный 4 2 11 4 3" xfId="2840"/>
    <cellStyle name="Обычный 4 2 11 5" xfId="1429"/>
    <cellStyle name="Обычный 4 2 11 5 2" xfId="3682"/>
    <cellStyle name="Обычный 4 2 11 6" xfId="4372"/>
    <cellStyle name="Обычный 4 2 11 7" xfId="2502"/>
    <cellStyle name="Обычный 4 2 11_20" xfId="1251"/>
    <cellStyle name="Обычный 4 2 12" xfId="763"/>
    <cellStyle name="Обычный 4 2 12 2" xfId="2010"/>
    <cellStyle name="Обычный 4 2 12 2 2" xfId="3806"/>
    <cellStyle name="Обычный 4 2 12 3" xfId="2841"/>
    <cellStyle name="Обычный 4 2 13" xfId="764"/>
    <cellStyle name="Обычный 4 2 13 2" xfId="2011"/>
    <cellStyle name="Обычный 4 2 13 2 2" xfId="4068"/>
    <cellStyle name="Обычный 4 2 13 3" xfId="2842"/>
    <cellStyle name="Обычный 4 2 14" xfId="454"/>
    <cellStyle name="Обычный 4 2 14 2" xfId="1707"/>
    <cellStyle name="Обычный 4 2 14 2 2" xfId="4635"/>
    <cellStyle name="Обычный 4 2 14 3" xfId="2843"/>
    <cellStyle name="Обычный 4 2 15" xfId="1411"/>
    <cellStyle name="Обычный 4 2 15 2" xfId="3541"/>
    <cellStyle name="Обычный 4 2 16" xfId="4370"/>
    <cellStyle name="Обычный 4 2 17" xfId="2500"/>
    <cellStyle name="Обычный 4 2 2" xfId="101"/>
    <cellStyle name="Обычный 4 2 2 2" xfId="245"/>
    <cellStyle name="Обычный 4 2 2 2 2" xfId="765"/>
    <cellStyle name="Обычный 4 2 2 2 2 2" xfId="2012"/>
    <cellStyle name="Обычный 4 2 2 2 2 2 2" xfId="3984"/>
    <cellStyle name="Обычный 4 2 2 2 2 3" xfId="2844"/>
    <cellStyle name="Обычный 4 2 2 2 3" xfId="766"/>
    <cellStyle name="Обычный 4 2 2 2 3 2" xfId="2013"/>
    <cellStyle name="Обычный 4 2 2 2 3 2 2" xfId="4246"/>
    <cellStyle name="Обычный 4 2 2 2 3 3" xfId="2845"/>
    <cellStyle name="Обычный 4 2 2 2 4" xfId="458"/>
    <cellStyle name="Обычный 4 2 2 2 4 2" xfId="1711"/>
    <cellStyle name="Обычный 4 2 2 2 4 2 2" xfId="4636"/>
    <cellStyle name="Обычный 4 2 2 2 4 3" xfId="2846"/>
    <cellStyle name="Обычный 4 2 2 2 5" xfId="1589"/>
    <cellStyle name="Обычный 4 2 2 2 5 2" xfId="3714"/>
    <cellStyle name="Обычный 4 2 2 2 6" xfId="4374"/>
    <cellStyle name="Обычный 4 2 2 2 7" xfId="2504"/>
    <cellStyle name="Обычный 4 2 2 2_20" xfId="396"/>
    <cellStyle name="Обычный 4 2 2 3" xfId="767"/>
    <cellStyle name="Обычный 4 2 2 3 2" xfId="2014"/>
    <cellStyle name="Обычный 4 2 2 3 2 2" xfId="3856"/>
    <cellStyle name="Обычный 4 2 2 3 3" xfId="2847"/>
    <cellStyle name="Обычный 4 2 2 4" xfId="768"/>
    <cellStyle name="Обычный 4 2 2 4 2" xfId="2015"/>
    <cellStyle name="Обычный 4 2 2 4 2 2" xfId="4118"/>
    <cellStyle name="Обычный 4 2 2 4 3" xfId="2848"/>
    <cellStyle name="Обычный 4 2 2 5" xfId="457"/>
    <cellStyle name="Обычный 4 2 2 5 2" xfId="1710"/>
    <cellStyle name="Обычный 4 2 2 5 2 2" xfId="4637"/>
    <cellStyle name="Обычный 4 2 2 5 3" xfId="2849"/>
    <cellStyle name="Обычный 4 2 2 6" xfId="1461"/>
    <cellStyle name="Обычный 4 2 2 6 2" xfId="3573"/>
    <cellStyle name="Обычный 4 2 2 7" xfId="4373"/>
    <cellStyle name="Обычный 4 2 2 8" xfId="2503"/>
    <cellStyle name="Обычный 4 2 2_20" xfId="1353"/>
    <cellStyle name="Обычный 4 2 3" xfId="107"/>
    <cellStyle name="Обычный 4 2 3 2" xfId="249"/>
    <cellStyle name="Обычный 4 2 3 2 2" xfId="769"/>
    <cellStyle name="Обычный 4 2 3 2 2 2" xfId="2016"/>
    <cellStyle name="Обычный 4 2 3 2 2 2 2" xfId="3988"/>
    <cellStyle name="Обычный 4 2 3 2 2 3" xfId="2850"/>
    <cellStyle name="Обычный 4 2 3 2 3" xfId="770"/>
    <cellStyle name="Обычный 4 2 3 2 3 2" xfId="2017"/>
    <cellStyle name="Обычный 4 2 3 2 3 2 2" xfId="4250"/>
    <cellStyle name="Обычный 4 2 3 2 3 3" xfId="2851"/>
    <cellStyle name="Обычный 4 2 3 2 4" xfId="460"/>
    <cellStyle name="Обычный 4 2 3 2 4 2" xfId="1713"/>
    <cellStyle name="Обычный 4 2 3 2 4 2 2" xfId="4638"/>
    <cellStyle name="Обычный 4 2 3 2 4 3" xfId="2852"/>
    <cellStyle name="Обычный 4 2 3 2 5" xfId="1593"/>
    <cellStyle name="Обычный 4 2 3 2 5 2" xfId="3719"/>
    <cellStyle name="Обычный 4 2 3 2 6" xfId="4376"/>
    <cellStyle name="Обычный 4 2 3 2 7" xfId="2506"/>
    <cellStyle name="Обычный 4 2 3 2_20" xfId="395"/>
    <cellStyle name="Обычный 4 2 3 3" xfId="771"/>
    <cellStyle name="Обычный 4 2 3 3 2" xfId="2018"/>
    <cellStyle name="Обычный 4 2 3 3 2 2" xfId="3861"/>
    <cellStyle name="Обычный 4 2 3 3 3" xfId="2853"/>
    <cellStyle name="Обычный 4 2 3 4" xfId="772"/>
    <cellStyle name="Обычный 4 2 3 4 2" xfId="2019"/>
    <cellStyle name="Обычный 4 2 3 4 2 2" xfId="4123"/>
    <cellStyle name="Обычный 4 2 3 4 3" xfId="2854"/>
    <cellStyle name="Обычный 4 2 3 5" xfId="459"/>
    <cellStyle name="Обычный 4 2 3 5 2" xfId="1712"/>
    <cellStyle name="Обычный 4 2 3 5 2 2" xfId="4639"/>
    <cellStyle name="Обычный 4 2 3 5 3" xfId="2855"/>
    <cellStyle name="Обычный 4 2 3 6" xfId="1466"/>
    <cellStyle name="Обычный 4 2 3 6 2" xfId="3578"/>
    <cellStyle name="Обычный 4 2 3 7" xfId="4375"/>
    <cellStyle name="Обычный 4 2 3 8" xfId="2505"/>
    <cellStyle name="Обычный 4 2 3_20" xfId="1354"/>
    <cellStyle name="Обычный 4 2 4" xfId="117"/>
    <cellStyle name="Обычный 4 2 4 2" xfId="257"/>
    <cellStyle name="Обычный 4 2 4 2 2" xfId="773"/>
    <cellStyle name="Обычный 4 2 4 2 2 2" xfId="2020"/>
    <cellStyle name="Обычный 4 2 4 2 2 2 2" xfId="3996"/>
    <cellStyle name="Обычный 4 2 4 2 2 3" xfId="2856"/>
    <cellStyle name="Обычный 4 2 4 2 3" xfId="774"/>
    <cellStyle name="Обычный 4 2 4 2 3 2" xfId="2021"/>
    <cellStyle name="Обычный 4 2 4 2 3 2 2" xfId="4258"/>
    <cellStyle name="Обычный 4 2 4 2 3 3" xfId="2857"/>
    <cellStyle name="Обычный 4 2 4 2 4" xfId="462"/>
    <cellStyle name="Обычный 4 2 4 2 4 2" xfId="1715"/>
    <cellStyle name="Обычный 4 2 4 2 4 2 2" xfId="4640"/>
    <cellStyle name="Обычный 4 2 4 2 4 3" xfId="2858"/>
    <cellStyle name="Обычный 4 2 4 2 5" xfId="1601"/>
    <cellStyle name="Обычный 4 2 4 2 5 2" xfId="3728"/>
    <cellStyle name="Обычный 4 2 4 2 6" xfId="4378"/>
    <cellStyle name="Обычный 4 2 4 2 7" xfId="2508"/>
    <cellStyle name="Обычный 4 2 4 2_20" xfId="393"/>
    <cellStyle name="Обычный 4 2 4 3" xfId="775"/>
    <cellStyle name="Обычный 4 2 4 3 2" xfId="2022"/>
    <cellStyle name="Обычный 4 2 4 3 2 2" xfId="3870"/>
    <cellStyle name="Обычный 4 2 4 3 3" xfId="2859"/>
    <cellStyle name="Обычный 4 2 4 4" xfId="776"/>
    <cellStyle name="Обычный 4 2 4 4 2" xfId="2023"/>
    <cellStyle name="Обычный 4 2 4 4 2 2" xfId="4132"/>
    <cellStyle name="Обычный 4 2 4 4 3" xfId="2860"/>
    <cellStyle name="Обычный 4 2 4 5" xfId="461"/>
    <cellStyle name="Обычный 4 2 4 5 2" xfId="1714"/>
    <cellStyle name="Обычный 4 2 4 5 2 2" xfId="4641"/>
    <cellStyle name="Обычный 4 2 4 5 3" xfId="2861"/>
    <cellStyle name="Обычный 4 2 4 6" xfId="1475"/>
    <cellStyle name="Обычный 4 2 4 6 2" xfId="3587"/>
    <cellStyle name="Обычный 4 2 4 7" xfId="4377"/>
    <cellStyle name="Обычный 4 2 4 8" xfId="2507"/>
    <cellStyle name="Обычный 4 2 4_20" xfId="394"/>
    <cellStyle name="Обычный 4 2 5" xfId="128"/>
    <cellStyle name="Обычный 4 2 5 2" xfId="265"/>
    <cellStyle name="Обычный 4 2 5 2 2" xfId="777"/>
    <cellStyle name="Обычный 4 2 5 2 2 2" xfId="2024"/>
    <cellStyle name="Обычный 4 2 5 2 2 2 2" xfId="4004"/>
    <cellStyle name="Обычный 4 2 5 2 2 3" xfId="2862"/>
    <cellStyle name="Обычный 4 2 5 2 3" xfId="778"/>
    <cellStyle name="Обычный 4 2 5 2 3 2" xfId="2025"/>
    <cellStyle name="Обычный 4 2 5 2 3 2 2" xfId="4266"/>
    <cellStyle name="Обычный 4 2 5 2 3 3" xfId="2863"/>
    <cellStyle name="Обычный 4 2 5 2 4" xfId="464"/>
    <cellStyle name="Обычный 4 2 5 2 4 2" xfId="1717"/>
    <cellStyle name="Обычный 4 2 5 2 4 2 2" xfId="4642"/>
    <cellStyle name="Обычный 4 2 5 2 4 3" xfId="2864"/>
    <cellStyle name="Обычный 4 2 5 2 5" xfId="1609"/>
    <cellStyle name="Обычный 4 2 5 2 5 2" xfId="3738"/>
    <cellStyle name="Обычный 4 2 5 2 6" xfId="4380"/>
    <cellStyle name="Обычный 4 2 5 2 7" xfId="2510"/>
    <cellStyle name="Обычный 4 2 5 2_20" xfId="1355"/>
    <cellStyle name="Обычный 4 2 5 3" xfId="779"/>
    <cellStyle name="Обычный 4 2 5 3 2" xfId="2026"/>
    <cellStyle name="Обычный 4 2 5 3 2 2" xfId="3880"/>
    <cellStyle name="Обычный 4 2 5 3 3" xfId="2865"/>
    <cellStyle name="Обычный 4 2 5 4" xfId="780"/>
    <cellStyle name="Обычный 4 2 5 4 2" xfId="2027"/>
    <cellStyle name="Обычный 4 2 5 4 2 2" xfId="4142"/>
    <cellStyle name="Обычный 4 2 5 4 3" xfId="2866"/>
    <cellStyle name="Обычный 4 2 5 5" xfId="463"/>
    <cellStyle name="Обычный 4 2 5 5 2" xfId="1716"/>
    <cellStyle name="Обычный 4 2 5 5 2 2" xfId="4643"/>
    <cellStyle name="Обычный 4 2 5 5 3" xfId="2867"/>
    <cellStyle name="Обычный 4 2 5 6" xfId="1485"/>
    <cellStyle name="Обычный 4 2 5 6 2" xfId="3597"/>
    <cellStyle name="Обычный 4 2 5 7" xfId="4379"/>
    <cellStyle name="Обычный 4 2 5 8" xfId="2509"/>
    <cellStyle name="Обычный 4 2 5_20" xfId="392"/>
    <cellStyle name="Обычный 4 2 6" xfId="140"/>
    <cellStyle name="Обычный 4 2 6 2" xfId="276"/>
    <cellStyle name="Обычный 4 2 6 2 2" xfId="781"/>
    <cellStyle name="Обычный 4 2 6 2 2 2" xfId="2028"/>
    <cellStyle name="Обычный 4 2 6 2 2 2 2" xfId="4014"/>
    <cellStyle name="Обычный 4 2 6 2 2 3" xfId="2868"/>
    <cellStyle name="Обычный 4 2 6 2 3" xfId="782"/>
    <cellStyle name="Обычный 4 2 6 2 3 2" xfId="2029"/>
    <cellStyle name="Обычный 4 2 6 2 3 2 2" xfId="4277"/>
    <cellStyle name="Обычный 4 2 6 2 3 3" xfId="2869"/>
    <cellStyle name="Обычный 4 2 6 2 4" xfId="466"/>
    <cellStyle name="Обычный 4 2 6 2 4 2" xfId="1719"/>
    <cellStyle name="Обычный 4 2 6 2 4 2 2" xfId="4644"/>
    <cellStyle name="Обычный 4 2 6 2 4 3" xfId="2870"/>
    <cellStyle name="Обычный 4 2 6 2 5" xfId="1620"/>
    <cellStyle name="Обычный 4 2 6 2 5 2" xfId="3749"/>
    <cellStyle name="Обычный 4 2 6 2 6" xfId="4382"/>
    <cellStyle name="Обычный 4 2 6 2 7" xfId="2512"/>
    <cellStyle name="Обычный 4 2 6 2_20" xfId="391"/>
    <cellStyle name="Обычный 4 2 6 3" xfId="783"/>
    <cellStyle name="Обычный 4 2 6 3 2" xfId="2030"/>
    <cellStyle name="Обычный 4 2 6 3 2 2" xfId="3891"/>
    <cellStyle name="Обычный 4 2 6 3 3" xfId="2871"/>
    <cellStyle name="Обычный 4 2 6 4" xfId="784"/>
    <cellStyle name="Обычный 4 2 6 4 2" xfId="2031"/>
    <cellStyle name="Обычный 4 2 6 4 2 2" xfId="4153"/>
    <cellStyle name="Обычный 4 2 6 4 3" xfId="2872"/>
    <cellStyle name="Обычный 4 2 6 5" xfId="465"/>
    <cellStyle name="Обычный 4 2 6 5 2" xfId="1718"/>
    <cellStyle name="Обычный 4 2 6 5 2 2" xfId="4645"/>
    <cellStyle name="Обычный 4 2 6 5 3" xfId="2873"/>
    <cellStyle name="Обычный 4 2 6 6" xfId="1496"/>
    <cellStyle name="Обычный 4 2 6 6 2" xfId="3608"/>
    <cellStyle name="Обычный 4 2 6 7" xfId="4381"/>
    <cellStyle name="Обычный 4 2 6 8" xfId="2511"/>
    <cellStyle name="Обычный 4 2 6_20" xfId="1356"/>
    <cellStyle name="Обычный 4 2 7" xfId="154"/>
    <cellStyle name="Обычный 4 2 7 2" xfId="288"/>
    <cellStyle name="Обычный 4 2 7 2 2" xfId="785"/>
    <cellStyle name="Обычный 4 2 7 2 2 2" xfId="2032"/>
    <cellStyle name="Обычный 4 2 7 2 2 2 2" xfId="4025"/>
    <cellStyle name="Обычный 4 2 7 2 2 3" xfId="2874"/>
    <cellStyle name="Обычный 4 2 7 2 3" xfId="786"/>
    <cellStyle name="Обычный 4 2 7 2 3 2" xfId="2033"/>
    <cellStyle name="Обычный 4 2 7 2 3 2 2" xfId="4288"/>
    <cellStyle name="Обычный 4 2 7 2 3 3" xfId="2875"/>
    <cellStyle name="Обычный 4 2 7 2 4" xfId="468"/>
    <cellStyle name="Обычный 4 2 7 2 4 2" xfId="1721"/>
    <cellStyle name="Обычный 4 2 7 2 4 2 2" xfId="4646"/>
    <cellStyle name="Обычный 4 2 7 2 4 3" xfId="2876"/>
    <cellStyle name="Обычный 4 2 7 2 5" xfId="1631"/>
    <cellStyle name="Обычный 4 2 7 2 5 2" xfId="3760"/>
    <cellStyle name="Обычный 4 2 7 2 6" xfId="4384"/>
    <cellStyle name="Обычный 4 2 7 2 7" xfId="2514"/>
    <cellStyle name="Обычный 4 2 7 2_20" xfId="389"/>
    <cellStyle name="Обычный 4 2 7 3" xfId="787"/>
    <cellStyle name="Обычный 4 2 7 3 2" xfId="2034"/>
    <cellStyle name="Обычный 4 2 7 3 2 2" xfId="3902"/>
    <cellStyle name="Обычный 4 2 7 3 3" xfId="2877"/>
    <cellStyle name="Обычный 4 2 7 4" xfId="788"/>
    <cellStyle name="Обычный 4 2 7 4 2" xfId="2035"/>
    <cellStyle name="Обычный 4 2 7 4 2 2" xfId="4164"/>
    <cellStyle name="Обычный 4 2 7 4 3" xfId="2878"/>
    <cellStyle name="Обычный 4 2 7 5" xfId="467"/>
    <cellStyle name="Обычный 4 2 7 5 2" xfId="1720"/>
    <cellStyle name="Обычный 4 2 7 5 2 2" xfId="4647"/>
    <cellStyle name="Обычный 4 2 7 5 3" xfId="2879"/>
    <cellStyle name="Обычный 4 2 7 6" xfId="1507"/>
    <cellStyle name="Обычный 4 2 7 6 2" xfId="3620"/>
    <cellStyle name="Обычный 4 2 7 7" xfId="4383"/>
    <cellStyle name="Обычный 4 2 7 8" xfId="2513"/>
    <cellStyle name="Обычный 4 2 7_20" xfId="390"/>
    <cellStyle name="Обычный 4 2 8" xfId="167"/>
    <cellStyle name="Обычный 4 2 8 2" xfId="299"/>
    <cellStyle name="Обычный 4 2 8 2 2" xfId="789"/>
    <cellStyle name="Обычный 4 2 8 2 2 2" xfId="2036"/>
    <cellStyle name="Обычный 4 2 8 2 2 2 2" xfId="4036"/>
    <cellStyle name="Обычный 4 2 8 2 2 3" xfId="2880"/>
    <cellStyle name="Обычный 4 2 8 2 3" xfId="790"/>
    <cellStyle name="Обычный 4 2 8 2 3 2" xfId="2037"/>
    <cellStyle name="Обычный 4 2 8 2 3 2 2" xfId="4299"/>
    <cellStyle name="Обычный 4 2 8 2 3 3" xfId="2881"/>
    <cellStyle name="Обычный 4 2 8 2 4" xfId="470"/>
    <cellStyle name="Обычный 4 2 8 2 4 2" xfId="1723"/>
    <cellStyle name="Обычный 4 2 8 2 4 2 2" xfId="4648"/>
    <cellStyle name="Обычный 4 2 8 2 4 3" xfId="2882"/>
    <cellStyle name="Обычный 4 2 8 2 5" xfId="1642"/>
    <cellStyle name="Обычный 4 2 8 2 5 2" xfId="3771"/>
    <cellStyle name="Обычный 4 2 8 2 6" xfId="4386"/>
    <cellStyle name="Обычный 4 2 8 2 7" xfId="2516"/>
    <cellStyle name="Обычный 4 2 8 2_20" xfId="1252"/>
    <cellStyle name="Обычный 4 2 8 3" xfId="791"/>
    <cellStyle name="Обычный 4 2 8 3 2" xfId="2038"/>
    <cellStyle name="Обычный 4 2 8 3 2 2" xfId="3913"/>
    <cellStyle name="Обычный 4 2 8 3 3" xfId="2883"/>
    <cellStyle name="Обычный 4 2 8 4" xfId="792"/>
    <cellStyle name="Обычный 4 2 8 4 2" xfId="2039"/>
    <cellStyle name="Обычный 4 2 8 4 2 2" xfId="4175"/>
    <cellStyle name="Обычный 4 2 8 4 3" xfId="2884"/>
    <cellStyle name="Обычный 4 2 8 5" xfId="469"/>
    <cellStyle name="Обычный 4 2 8 5 2" xfId="1722"/>
    <cellStyle name="Обычный 4 2 8 5 2 2" xfId="4649"/>
    <cellStyle name="Обычный 4 2 8 5 3" xfId="2885"/>
    <cellStyle name="Обычный 4 2 8 6" xfId="1518"/>
    <cellStyle name="Обычный 4 2 8 6 2" xfId="3631"/>
    <cellStyle name="Обычный 4 2 8 7" xfId="4385"/>
    <cellStyle name="Обычный 4 2 8 8" xfId="2515"/>
    <cellStyle name="Обычный 4 2 8_20" xfId="388"/>
    <cellStyle name="Обычный 4 2 9" xfId="187"/>
    <cellStyle name="Обычный 4 2 9 2" xfId="316"/>
    <cellStyle name="Обычный 4 2 9 2 2" xfId="793"/>
    <cellStyle name="Обычный 4 2 9 2 2 2" xfId="2040"/>
    <cellStyle name="Обычный 4 2 9 2 2 2 2" xfId="4052"/>
    <cellStyle name="Обычный 4 2 9 2 2 3" xfId="2886"/>
    <cellStyle name="Обычный 4 2 9 2 3" xfId="794"/>
    <cellStyle name="Обычный 4 2 9 2 3 2" xfId="2041"/>
    <cellStyle name="Обычный 4 2 9 2 3 2 2" xfId="4315"/>
    <cellStyle name="Обычный 4 2 9 2 3 3" xfId="2887"/>
    <cellStyle name="Обычный 4 2 9 2 4" xfId="472"/>
    <cellStyle name="Обычный 4 2 9 2 4 2" xfId="1725"/>
    <cellStyle name="Обычный 4 2 9 2 4 2 2" xfId="4650"/>
    <cellStyle name="Обычный 4 2 9 2 4 3" xfId="2888"/>
    <cellStyle name="Обычный 4 2 9 2 5" xfId="1658"/>
    <cellStyle name="Обычный 4 2 9 2 5 2" xfId="3787"/>
    <cellStyle name="Обычный 4 2 9 2 6" xfId="4388"/>
    <cellStyle name="Обычный 4 2 9 2 7" xfId="2518"/>
    <cellStyle name="Обычный 4 2 9 2_20" xfId="387"/>
    <cellStyle name="Обычный 4 2 9 3" xfId="795"/>
    <cellStyle name="Обычный 4 2 9 3 2" xfId="2042"/>
    <cellStyle name="Обычный 4 2 9 3 2 2" xfId="3929"/>
    <cellStyle name="Обычный 4 2 9 3 3" xfId="2889"/>
    <cellStyle name="Обычный 4 2 9 4" xfId="796"/>
    <cellStyle name="Обычный 4 2 9 4 2" xfId="2043"/>
    <cellStyle name="Обычный 4 2 9 4 2 2" xfId="4191"/>
    <cellStyle name="Обычный 4 2 9 4 3" xfId="2890"/>
    <cellStyle name="Обычный 4 2 9 5" xfId="471"/>
    <cellStyle name="Обычный 4 2 9 5 2" xfId="1724"/>
    <cellStyle name="Обычный 4 2 9 5 2 2" xfId="4651"/>
    <cellStyle name="Обычный 4 2 9 5 3" xfId="2891"/>
    <cellStyle name="Обычный 4 2 9 6" xfId="1534"/>
    <cellStyle name="Обычный 4 2 9 6 2" xfId="3647"/>
    <cellStyle name="Обычный 4 2 9 7" xfId="4387"/>
    <cellStyle name="Обычный 4 2 9 8" xfId="2517"/>
    <cellStyle name="Обычный 4 2 9_20" xfId="1253"/>
    <cellStyle name="Обычный 4 2_20" xfId="399"/>
    <cellStyle name="Обычный 4 20" xfId="797"/>
    <cellStyle name="Обычный 4 20 2" xfId="2044"/>
    <cellStyle name="Обычный 4 20 2 2" xfId="4064"/>
    <cellStyle name="Обычный 4 20 3" xfId="2892"/>
    <cellStyle name="Обычный 4 21" xfId="422"/>
    <cellStyle name="Обычный 4 21 2" xfId="1675"/>
    <cellStyle name="Обычный 4 21 2 2" xfId="4652"/>
    <cellStyle name="Обычный 4 21 3" xfId="2893"/>
    <cellStyle name="Обычный 4 22" xfId="1407"/>
    <cellStyle name="Обычный 4 22 2" xfId="3537"/>
    <cellStyle name="Обычный 4 23" xfId="4338"/>
    <cellStyle name="Обычный 4 24" xfId="2468"/>
    <cellStyle name="Обычный 4 3" xfId="27"/>
    <cellStyle name="Обычный 4 3 10" xfId="65"/>
    <cellStyle name="Обычный 4 3 10 2" xfId="798"/>
    <cellStyle name="Обычный 4 3 10 2 2" xfId="2045"/>
    <cellStyle name="Обычный 4 3 10 2 2 2" xfId="3828"/>
    <cellStyle name="Обычный 4 3 10 2 3" xfId="2894"/>
    <cellStyle name="Обычный 4 3 10 3" xfId="799"/>
    <cellStyle name="Обычный 4 3 10 3 2" xfId="2046"/>
    <cellStyle name="Обычный 4 3 10 3 2 2" xfId="4090"/>
    <cellStyle name="Обычный 4 3 10 3 3" xfId="2895"/>
    <cellStyle name="Обычный 4 3 10 4" xfId="474"/>
    <cellStyle name="Обычный 4 3 10 4 2" xfId="1727"/>
    <cellStyle name="Обычный 4 3 10 4 2 2" xfId="4653"/>
    <cellStyle name="Обычный 4 3 10 4 3" xfId="2896"/>
    <cellStyle name="Обычный 4 3 10 5" xfId="1433"/>
    <cellStyle name="Обычный 4 3 10 5 2" xfId="3686"/>
    <cellStyle name="Обычный 4 3 10 6" xfId="4390"/>
    <cellStyle name="Обычный 4 3 10 7" xfId="2520"/>
    <cellStyle name="Обычный 4 3 10_20" xfId="385"/>
    <cellStyle name="Обычный 4 3 11" xfId="800"/>
    <cellStyle name="Обычный 4 3 11 2" xfId="2047"/>
    <cellStyle name="Обычный 4 3 11 2 2" xfId="3807"/>
    <cellStyle name="Обычный 4 3 11 3" xfId="2897"/>
    <cellStyle name="Обычный 4 3 12" xfId="801"/>
    <cellStyle name="Обычный 4 3 12 2" xfId="2048"/>
    <cellStyle name="Обычный 4 3 12 2 2" xfId="4069"/>
    <cellStyle name="Обычный 4 3 12 3" xfId="2898"/>
    <cellStyle name="Обычный 4 3 13" xfId="473"/>
    <cellStyle name="Обычный 4 3 13 2" xfId="1726"/>
    <cellStyle name="Обычный 4 3 13 2 2" xfId="4654"/>
    <cellStyle name="Обычный 4 3 13 3" xfId="2899"/>
    <cellStyle name="Обычный 4 3 14" xfId="1412"/>
    <cellStyle name="Обычный 4 3 14 2" xfId="3545"/>
    <cellStyle name="Обычный 4 3 15" xfId="4389"/>
    <cellStyle name="Обычный 4 3 16" xfId="2519"/>
    <cellStyle name="Обычный 4 3 2" xfId="109"/>
    <cellStyle name="Обычный 4 3 2 2" xfId="250"/>
    <cellStyle name="Обычный 4 3 2 2 2" xfId="802"/>
    <cellStyle name="Обычный 4 3 2 2 2 2" xfId="2049"/>
    <cellStyle name="Обычный 4 3 2 2 2 2 2" xfId="3989"/>
    <cellStyle name="Обычный 4 3 2 2 2 3" xfId="2900"/>
    <cellStyle name="Обычный 4 3 2 2 3" xfId="803"/>
    <cellStyle name="Обычный 4 3 2 2 3 2" xfId="2050"/>
    <cellStyle name="Обычный 4 3 2 2 3 2 2" xfId="4251"/>
    <cellStyle name="Обычный 4 3 2 2 3 3" xfId="2901"/>
    <cellStyle name="Обычный 4 3 2 2 4" xfId="476"/>
    <cellStyle name="Обычный 4 3 2 2 4 2" xfId="1729"/>
    <cellStyle name="Обычный 4 3 2 2 4 2 2" xfId="4655"/>
    <cellStyle name="Обычный 4 3 2 2 4 3" xfId="2902"/>
    <cellStyle name="Обычный 4 3 2 2 5" xfId="1594"/>
    <cellStyle name="Обычный 4 3 2 2 5 2" xfId="3720"/>
    <cellStyle name="Обычный 4 3 2 2 6" xfId="4392"/>
    <cellStyle name="Обычный 4 3 2 2 7" xfId="2522"/>
    <cellStyle name="Обычный 4 3 2 2_20" xfId="1357"/>
    <cellStyle name="Обычный 4 3 2 3" xfId="804"/>
    <cellStyle name="Обычный 4 3 2 3 2" xfId="2051"/>
    <cellStyle name="Обычный 4 3 2 3 2 2" xfId="3862"/>
    <cellStyle name="Обычный 4 3 2 3 3" xfId="2903"/>
    <cellStyle name="Обычный 4 3 2 4" xfId="805"/>
    <cellStyle name="Обычный 4 3 2 4 2" xfId="2052"/>
    <cellStyle name="Обычный 4 3 2 4 2 2" xfId="4124"/>
    <cellStyle name="Обычный 4 3 2 4 3" xfId="2904"/>
    <cellStyle name="Обычный 4 3 2 5" xfId="475"/>
    <cellStyle name="Обычный 4 3 2 5 2" xfId="1728"/>
    <cellStyle name="Обычный 4 3 2 5 2 2" xfId="4656"/>
    <cellStyle name="Обычный 4 3 2 5 3" xfId="2905"/>
    <cellStyle name="Обычный 4 3 2 6" xfId="1467"/>
    <cellStyle name="Обычный 4 3 2 6 2" xfId="3579"/>
    <cellStyle name="Обычный 4 3 2 7" xfId="4391"/>
    <cellStyle name="Обычный 4 3 2 8" xfId="2521"/>
    <cellStyle name="Обычный 4 3 2_20" xfId="384"/>
    <cellStyle name="Обычный 4 3 3" xfId="119"/>
    <cellStyle name="Обычный 4 3 3 2" xfId="258"/>
    <cellStyle name="Обычный 4 3 3 2 2" xfId="806"/>
    <cellStyle name="Обычный 4 3 3 2 2 2" xfId="2053"/>
    <cellStyle name="Обычный 4 3 3 2 2 2 2" xfId="3997"/>
    <cellStyle name="Обычный 4 3 3 2 2 3" xfId="2906"/>
    <cellStyle name="Обычный 4 3 3 2 3" xfId="807"/>
    <cellStyle name="Обычный 4 3 3 2 3 2" xfId="2054"/>
    <cellStyle name="Обычный 4 3 3 2 3 2 2" xfId="4259"/>
    <cellStyle name="Обычный 4 3 3 2 3 3" xfId="2907"/>
    <cellStyle name="Обычный 4 3 3 2 4" xfId="478"/>
    <cellStyle name="Обычный 4 3 3 2 4 2" xfId="1731"/>
    <cellStyle name="Обычный 4 3 3 2 4 2 2" xfId="4657"/>
    <cellStyle name="Обычный 4 3 3 2 4 3" xfId="2908"/>
    <cellStyle name="Обычный 4 3 3 2 5" xfId="1602"/>
    <cellStyle name="Обычный 4 3 3 2 5 2" xfId="3729"/>
    <cellStyle name="Обычный 4 3 3 2 6" xfId="4394"/>
    <cellStyle name="Обычный 4 3 3 2 7" xfId="2524"/>
    <cellStyle name="Обычный 4 3 3 2_20" xfId="383"/>
    <cellStyle name="Обычный 4 3 3 3" xfId="808"/>
    <cellStyle name="Обычный 4 3 3 3 2" xfId="2055"/>
    <cellStyle name="Обычный 4 3 3 3 2 2" xfId="3871"/>
    <cellStyle name="Обычный 4 3 3 3 3" xfId="2909"/>
    <cellStyle name="Обычный 4 3 3 4" xfId="809"/>
    <cellStyle name="Обычный 4 3 3 4 2" xfId="2056"/>
    <cellStyle name="Обычный 4 3 3 4 2 2" xfId="4133"/>
    <cellStyle name="Обычный 4 3 3 4 3" xfId="2910"/>
    <cellStyle name="Обычный 4 3 3 5" xfId="477"/>
    <cellStyle name="Обычный 4 3 3 5 2" xfId="1730"/>
    <cellStyle name="Обычный 4 3 3 5 2 2" xfId="4658"/>
    <cellStyle name="Обычный 4 3 3 5 3" xfId="2911"/>
    <cellStyle name="Обычный 4 3 3 6" xfId="1476"/>
    <cellStyle name="Обычный 4 3 3 6 2" xfId="3588"/>
    <cellStyle name="Обычный 4 3 3 7" xfId="4393"/>
    <cellStyle name="Обычный 4 3 3 8" xfId="2523"/>
    <cellStyle name="Обычный 4 3 3_20" xfId="1358"/>
    <cellStyle name="Обычный 4 3 4" xfId="129"/>
    <cellStyle name="Обычный 4 3 4 2" xfId="266"/>
    <cellStyle name="Обычный 4 3 4 2 2" xfId="810"/>
    <cellStyle name="Обычный 4 3 4 2 2 2" xfId="2057"/>
    <cellStyle name="Обычный 4 3 4 2 2 2 2" xfId="4005"/>
    <cellStyle name="Обычный 4 3 4 2 2 3" xfId="2912"/>
    <cellStyle name="Обычный 4 3 4 2 3" xfId="811"/>
    <cellStyle name="Обычный 4 3 4 2 3 2" xfId="2058"/>
    <cellStyle name="Обычный 4 3 4 2 3 2 2" xfId="4267"/>
    <cellStyle name="Обычный 4 3 4 2 3 3" xfId="2913"/>
    <cellStyle name="Обычный 4 3 4 2 4" xfId="480"/>
    <cellStyle name="Обычный 4 3 4 2 4 2" xfId="1733"/>
    <cellStyle name="Обычный 4 3 4 2 4 2 2" xfId="4659"/>
    <cellStyle name="Обычный 4 3 4 2 4 3" xfId="2914"/>
    <cellStyle name="Обычный 4 3 4 2 5" xfId="1610"/>
    <cellStyle name="Обычный 4 3 4 2 5 2" xfId="3739"/>
    <cellStyle name="Обычный 4 3 4 2 6" xfId="4396"/>
    <cellStyle name="Обычный 4 3 4 2 7" xfId="2526"/>
    <cellStyle name="Обычный 4 3 4 2_20" xfId="381"/>
    <cellStyle name="Обычный 4 3 4 3" xfId="812"/>
    <cellStyle name="Обычный 4 3 4 3 2" xfId="2059"/>
    <cellStyle name="Обычный 4 3 4 3 2 2" xfId="3881"/>
    <cellStyle name="Обычный 4 3 4 3 3" xfId="2915"/>
    <cellStyle name="Обычный 4 3 4 4" xfId="813"/>
    <cellStyle name="Обычный 4 3 4 4 2" xfId="2060"/>
    <cellStyle name="Обычный 4 3 4 4 2 2" xfId="4143"/>
    <cellStyle name="Обычный 4 3 4 4 3" xfId="2916"/>
    <cellStyle name="Обычный 4 3 4 5" xfId="479"/>
    <cellStyle name="Обычный 4 3 4 5 2" xfId="1732"/>
    <cellStyle name="Обычный 4 3 4 5 2 2" xfId="4660"/>
    <cellStyle name="Обычный 4 3 4 5 3" xfId="2917"/>
    <cellStyle name="Обычный 4 3 4 6" xfId="1486"/>
    <cellStyle name="Обычный 4 3 4 6 2" xfId="3598"/>
    <cellStyle name="Обычный 4 3 4 7" xfId="4395"/>
    <cellStyle name="Обычный 4 3 4 8" xfId="2525"/>
    <cellStyle name="Обычный 4 3 4_20" xfId="382"/>
    <cellStyle name="Обычный 4 3 5" xfId="141"/>
    <cellStyle name="Обычный 4 3 5 2" xfId="277"/>
    <cellStyle name="Обычный 4 3 5 2 2" xfId="814"/>
    <cellStyle name="Обычный 4 3 5 2 2 2" xfId="2061"/>
    <cellStyle name="Обычный 4 3 5 2 2 2 2" xfId="4015"/>
    <cellStyle name="Обычный 4 3 5 2 2 3" xfId="2918"/>
    <cellStyle name="Обычный 4 3 5 2 3" xfId="815"/>
    <cellStyle name="Обычный 4 3 5 2 3 2" xfId="2062"/>
    <cellStyle name="Обычный 4 3 5 2 3 2 2" xfId="4278"/>
    <cellStyle name="Обычный 4 3 5 2 3 3" xfId="2919"/>
    <cellStyle name="Обычный 4 3 5 2 4" xfId="482"/>
    <cellStyle name="Обычный 4 3 5 2 4 2" xfId="1735"/>
    <cellStyle name="Обычный 4 3 5 2 4 2 2" xfId="4661"/>
    <cellStyle name="Обычный 4 3 5 2 4 3" xfId="2920"/>
    <cellStyle name="Обычный 4 3 5 2 5" xfId="1621"/>
    <cellStyle name="Обычный 4 3 5 2 5 2" xfId="3750"/>
    <cellStyle name="Обычный 4 3 5 2 6" xfId="4398"/>
    <cellStyle name="Обычный 4 3 5 2 7" xfId="2528"/>
    <cellStyle name="Обычный 4 3 5 2_20" xfId="1359"/>
    <cellStyle name="Обычный 4 3 5 3" xfId="816"/>
    <cellStyle name="Обычный 4 3 5 3 2" xfId="2063"/>
    <cellStyle name="Обычный 4 3 5 3 2 2" xfId="3892"/>
    <cellStyle name="Обычный 4 3 5 3 3" xfId="2921"/>
    <cellStyle name="Обычный 4 3 5 4" xfId="817"/>
    <cellStyle name="Обычный 4 3 5 4 2" xfId="2064"/>
    <cellStyle name="Обычный 4 3 5 4 2 2" xfId="4154"/>
    <cellStyle name="Обычный 4 3 5 4 3" xfId="2922"/>
    <cellStyle name="Обычный 4 3 5 5" xfId="481"/>
    <cellStyle name="Обычный 4 3 5 5 2" xfId="1734"/>
    <cellStyle name="Обычный 4 3 5 5 2 2" xfId="4662"/>
    <cellStyle name="Обычный 4 3 5 5 3" xfId="2923"/>
    <cellStyle name="Обычный 4 3 5 6" xfId="1497"/>
    <cellStyle name="Обычный 4 3 5 6 2" xfId="3609"/>
    <cellStyle name="Обычный 4 3 5 7" xfId="4397"/>
    <cellStyle name="Обычный 4 3 5 8" xfId="2527"/>
    <cellStyle name="Обычный 4 3 5_20" xfId="380"/>
    <cellStyle name="Обычный 4 3 6" xfId="155"/>
    <cellStyle name="Обычный 4 3 6 2" xfId="289"/>
    <cellStyle name="Обычный 4 3 6 2 2" xfId="818"/>
    <cellStyle name="Обычный 4 3 6 2 2 2" xfId="2065"/>
    <cellStyle name="Обычный 4 3 6 2 2 2 2" xfId="4026"/>
    <cellStyle name="Обычный 4 3 6 2 2 3" xfId="2924"/>
    <cellStyle name="Обычный 4 3 6 2 3" xfId="819"/>
    <cellStyle name="Обычный 4 3 6 2 3 2" xfId="2066"/>
    <cellStyle name="Обычный 4 3 6 2 3 2 2" xfId="4289"/>
    <cellStyle name="Обычный 4 3 6 2 3 3" xfId="2925"/>
    <cellStyle name="Обычный 4 3 6 2 4" xfId="484"/>
    <cellStyle name="Обычный 4 3 6 2 4 2" xfId="1737"/>
    <cellStyle name="Обычный 4 3 6 2 4 2 2" xfId="4663"/>
    <cellStyle name="Обычный 4 3 6 2 4 3" xfId="2926"/>
    <cellStyle name="Обычный 4 3 6 2 5" xfId="1632"/>
    <cellStyle name="Обычный 4 3 6 2 5 2" xfId="3761"/>
    <cellStyle name="Обычный 4 3 6 2 6" xfId="4400"/>
    <cellStyle name="Обычный 4 3 6 2 7" xfId="2530"/>
    <cellStyle name="Обычный 4 3 6 2_20" xfId="379"/>
    <cellStyle name="Обычный 4 3 6 3" xfId="820"/>
    <cellStyle name="Обычный 4 3 6 3 2" xfId="2067"/>
    <cellStyle name="Обычный 4 3 6 3 2 2" xfId="3903"/>
    <cellStyle name="Обычный 4 3 6 3 3" xfId="2927"/>
    <cellStyle name="Обычный 4 3 6 4" xfId="821"/>
    <cellStyle name="Обычный 4 3 6 4 2" xfId="2068"/>
    <cellStyle name="Обычный 4 3 6 4 2 2" xfId="4165"/>
    <cellStyle name="Обычный 4 3 6 4 3" xfId="2928"/>
    <cellStyle name="Обычный 4 3 6 5" xfId="483"/>
    <cellStyle name="Обычный 4 3 6 5 2" xfId="1736"/>
    <cellStyle name="Обычный 4 3 6 5 2 2" xfId="4664"/>
    <cellStyle name="Обычный 4 3 6 5 3" xfId="2929"/>
    <cellStyle name="Обычный 4 3 6 6" xfId="1508"/>
    <cellStyle name="Обычный 4 3 6 6 2" xfId="3621"/>
    <cellStyle name="Обычный 4 3 6 7" xfId="4399"/>
    <cellStyle name="Обычный 4 3 6 8" xfId="2529"/>
    <cellStyle name="Обычный 4 3 6_20" xfId="1360"/>
    <cellStyle name="Обычный 4 3 7" xfId="169"/>
    <cellStyle name="Обычный 4 3 7 2" xfId="300"/>
    <cellStyle name="Обычный 4 3 7 2 2" xfId="822"/>
    <cellStyle name="Обычный 4 3 7 2 2 2" xfId="2069"/>
    <cellStyle name="Обычный 4 3 7 2 2 2 2" xfId="4037"/>
    <cellStyle name="Обычный 4 3 7 2 2 3" xfId="2930"/>
    <cellStyle name="Обычный 4 3 7 2 3" xfId="823"/>
    <cellStyle name="Обычный 4 3 7 2 3 2" xfId="2070"/>
    <cellStyle name="Обычный 4 3 7 2 3 2 2" xfId="4300"/>
    <cellStyle name="Обычный 4 3 7 2 3 3" xfId="2931"/>
    <cellStyle name="Обычный 4 3 7 2 4" xfId="486"/>
    <cellStyle name="Обычный 4 3 7 2 4 2" xfId="1739"/>
    <cellStyle name="Обычный 4 3 7 2 4 2 2" xfId="4665"/>
    <cellStyle name="Обычный 4 3 7 2 4 3" xfId="2932"/>
    <cellStyle name="Обычный 4 3 7 2 5" xfId="1643"/>
    <cellStyle name="Обычный 4 3 7 2 5 2" xfId="3772"/>
    <cellStyle name="Обычный 4 3 7 2 6" xfId="4402"/>
    <cellStyle name="Обычный 4 3 7 2 7" xfId="2532"/>
    <cellStyle name="Обычный 4 3 7 2_20" xfId="377"/>
    <cellStyle name="Обычный 4 3 7 3" xfId="824"/>
    <cellStyle name="Обычный 4 3 7 3 2" xfId="2071"/>
    <cellStyle name="Обычный 4 3 7 3 2 2" xfId="3914"/>
    <cellStyle name="Обычный 4 3 7 3 3" xfId="2933"/>
    <cellStyle name="Обычный 4 3 7 4" xfId="825"/>
    <cellStyle name="Обычный 4 3 7 4 2" xfId="2072"/>
    <cellStyle name="Обычный 4 3 7 4 2 2" xfId="4176"/>
    <cellStyle name="Обычный 4 3 7 4 3" xfId="2934"/>
    <cellStyle name="Обычный 4 3 7 5" xfId="485"/>
    <cellStyle name="Обычный 4 3 7 5 2" xfId="1738"/>
    <cellStyle name="Обычный 4 3 7 5 2 2" xfId="4666"/>
    <cellStyle name="Обычный 4 3 7 5 3" xfId="2935"/>
    <cellStyle name="Обычный 4 3 7 6" xfId="1519"/>
    <cellStyle name="Обычный 4 3 7 6 2" xfId="3632"/>
    <cellStyle name="Обычный 4 3 7 7" xfId="4401"/>
    <cellStyle name="Обычный 4 3 7 8" xfId="2531"/>
    <cellStyle name="Обычный 4 3 7_20" xfId="378"/>
    <cellStyle name="Обычный 4 3 8" xfId="188"/>
    <cellStyle name="Обычный 4 3 8 2" xfId="317"/>
    <cellStyle name="Обычный 4 3 8 2 2" xfId="826"/>
    <cellStyle name="Обычный 4 3 8 2 2 2" xfId="2073"/>
    <cellStyle name="Обычный 4 3 8 2 2 2 2" xfId="4053"/>
    <cellStyle name="Обычный 4 3 8 2 2 3" xfId="2936"/>
    <cellStyle name="Обычный 4 3 8 2 3" xfId="827"/>
    <cellStyle name="Обычный 4 3 8 2 3 2" xfId="2074"/>
    <cellStyle name="Обычный 4 3 8 2 3 2 2" xfId="4316"/>
    <cellStyle name="Обычный 4 3 8 2 3 3" xfId="2937"/>
    <cellStyle name="Обычный 4 3 8 2 4" xfId="488"/>
    <cellStyle name="Обычный 4 3 8 2 4 2" xfId="1741"/>
    <cellStyle name="Обычный 4 3 8 2 4 2 2" xfId="4667"/>
    <cellStyle name="Обычный 4 3 8 2 4 3" xfId="2938"/>
    <cellStyle name="Обычный 4 3 8 2 5" xfId="1659"/>
    <cellStyle name="Обычный 4 3 8 2 5 2" xfId="3788"/>
    <cellStyle name="Обычный 4 3 8 2 6" xfId="4404"/>
    <cellStyle name="Обычный 4 3 8 2 7" xfId="2534"/>
    <cellStyle name="Обычный 4 3 8 2_20" xfId="1254"/>
    <cellStyle name="Обычный 4 3 8 3" xfId="828"/>
    <cellStyle name="Обычный 4 3 8 3 2" xfId="2075"/>
    <cellStyle name="Обычный 4 3 8 3 2 2" xfId="3930"/>
    <cellStyle name="Обычный 4 3 8 3 3" xfId="2939"/>
    <cellStyle name="Обычный 4 3 8 4" xfId="829"/>
    <cellStyle name="Обычный 4 3 8 4 2" xfId="2076"/>
    <cellStyle name="Обычный 4 3 8 4 2 2" xfId="4192"/>
    <cellStyle name="Обычный 4 3 8 4 3" xfId="2940"/>
    <cellStyle name="Обычный 4 3 8 5" xfId="487"/>
    <cellStyle name="Обычный 4 3 8 5 2" xfId="1740"/>
    <cellStyle name="Обычный 4 3 8 5 2 2" xfId="4668"/>
    <cellStyle name="Обычный 4 3 8 5 3" xfId="2941"/>
    <cellStyle name="Обычный 4 3 8 6" xfId="1535"/>
    <cellStyle name="Обычный 4 3 8 6 2" xfId="3648"/>
    <cellStyle name="Обычный 4 3 8 7" xfId="4403"/>
    <cellStyle name="Обычный 4 3 8 8" xfId="2533"/>
    <cellStyle name="Обычный 4 3 8_20" xfId="376"/>
    <cellStyle name="Обычный 4 3 9" xfId="205"/>
    <cellStyle name="Обычный 4 3 9 2" xfId="830"/>
    <cellStyle name="Обычный 4 3 9 2 2" xfId="2077"/>
    <cellStyle name="Обычный 4 3 9 2 2 2" xfId="3947"/>
    <cellStyle name="Обычный 4 3 9 2 3" xfId="2942"/>
    <cellStyle name="Обычный 4 3 9 3" xfId="831"/>
    <cellStyle name="Обычный 4 3 9 3 2" xfId="2078"/>
    <cellStyle name="Обычный 4 3 9 3 2 2" xfId="4209"/>
    <cellStyle name="Обычный 4 3 9 3 3" xfId="2943"/>
    <cellStyle name="Обычный 4 3 9 4" xfId="489"/>
    <cellStyle name="Обычный 4 3 9 4 2" xfId="1742"/>
    <cellStyle name="Обычный 4 3 9 4 2 2" xfId="4669"/>
    <cellStyle name="Обычный 4 3 9 4 3" xfId="2944"/>
    <cellStyle name="Обычный 4 3 9 5" xfId="1552"/>
    <cellStyle name="Обычный 4 3 9 5 2" xfId="3665"/>
    <cellStyle name="Обычный 4 3 9 6" xfId="4405"/>
    <cellStyle name="Обычный 4 3 9 7" xfId="2535"/>
    <cellStyle name="Обычный 4 3 9_20" xfId="1255"/>
    <cellStyle name="Обычный 4 3_20" xfId="386"/>
    <cellStyle name="Обычный 4 4" xfId="29"/>
    <cellStyle name="Обычный 4 4 10" xfId="70"/>
    <cellStyle name="Обычный 4 4 10 2" xfId="832"/>
    <cellStyle name="Обычный 4 4 10 2 2" xfId="2079"/>
    <cellStyle name="Обычный 4 4 10 2 2 2" xfId="3832"/>
    <cellStyle name="Обычный 4 4 10 2 3" xfId="2945"/>
    <cellStyle name="Обычный 4 4 10 3" xfId="833"/>
    <cellStyle name="Обычный 4 4 10 3 2" xfId="2080"/>
    <cellStyle name="Обычный 4 4 10 3 2 2" xfId="4094"/>
    <cellStyle name="Обычный 4 4 10 3 3" xfId="2946"/>
    <cellStyle name="Обычный 4 4 10 4" xfId="491"/>
    <cellStyle name="Обычный 4 4 10 4 2" xfId="1744"/>
    <cellStyle name="Обычный 4 4 10 4 2 2" xfId="4670"/>
    <cellStyle name="Обычный 4 4 10 4 3" xfId="2947"/>
    <cellStyle name="Обычный 4 4 10 5" xfId="1437"/>
    <cellStyle name="Обычный 4 4 10 5 2" xfId="3690"/>
    <cellStyle name="Обычный 4 4 10 6" xfId="4407"/>
    <cellStyle name="Обычный 4 4 10 7" xfId="2537"/>
    <cellStyle name="Обычный 4 4 10_20" xfId="374"/>
    <cellStyle name="Обычный 4 4 11" xfId="834"/>
    <cellStyle name="Обычный 4 4 11 2" xfId="2081"/>
    <cellStyle name="Обычный 4 4 11 2 2" xfId="3808"/>
    <cellStyle name="Обычный 4 4 11 3" xfId="2948"/>
    <cellStyle name="Обычный 4 4 12" xfId="835"/>
    <cellStyle name="Обычный 4 4 12 2" xfId="2082"/>
    <cellStyle name="Обычный 4 4 12 2 2" xfId="4070"/>
    <cellStyle name="Обычный 4 4 12 3" xfId="2949"/>
    <cellStyle name="Обычный 4 4 13" xfId="490"/>
    <cellStyle name="Обычный 4 4 13 2" xfId="1743"/>
    <cellStyle name="Обычный 4 4 13 2 2" xfId="4671"/>
    <cellStyle name="Обычный 4 4 13 3" xfId="2950"/>
    <cellStyle name="Обычный 4 4 14" xfId="1413"/>
    <cellStyle name="Обычный 4 4 14 2" xfId="3549"/>
    <cellStyle name="Обычный 4 4 15" xfId="4406"/>
    <cellStyle name="Обычный 4 4 16" xfId="2536"/>
    <cellStyle name="Обычный 4 4 2" xfId="110"/>
    <cellStyle name="Обычный 4 4 2 2" xfId="251"/>
    <cellStyle name="Обычный 4 4 2 2 2" xfId="836"/>
    <cellStyle name="Обычный 4 4 2 2 2 2" xfId="2083"/>
    <cellStyle name="Обычный 4 4 2 2 2 2 2" xfId="3990"/>
    <cellStyle name="Обычный 4 4 2 2 2 3" xfId="2951"/>
    <cellStyle name="Обычный 4 4 2 2 3" xfId="837"/>
    <cellStyle name="Обычный 4 4 2 2 3 2" xfId="2084"/>
    <cellStyle name="Обычный 4 4 2 2 3 2 2" xfId="4252"/>
    <cellStyle name="Обычный 4 4 2 2 3 3" xfId="2952"/>
    <cellStyle name="Обычный 4 4 2 2 4" xfId="493"/>
    <cellStyle name="Обычный 4 4 2 2 4 2" xfId="1746"/>
    <cellStyle name="Обычный 4 4 2 2 4 2 2" xfId="4672"/>
    <cellStyle name="Обычный 4 4 2 2 4 3" xfId="2953"/>
    <cellStyle name="Обычный 4 4 2 2 5" xfId="1595"/>
    <cellStyle name="Обычный 4 4 2 2 5 2" xfId="3721"/>
    <cellStyle name="Обычный 4 4 2 2 6" xfId="4409"/>
    <cellStyle name="Обычный 4 4 2 2 7" xfId="2539"/>
    <cellStyle name="Обычный 4 4 2 2_20" xfId="372"/>
    <cellStyle name="Обычный 4 4 2 3" xfId="838"/>
    <cellStyle name="Обычный 4 4 2 3 2" xfId="2085"/>
    <cellStyle name="Обычный 4 4 2 3 2 2" xfId="3863"/>
    <cellStyle name="Обычный 4 4 2 3 3" xfId="2954"/>
    <cellStyle name="Обычный 4 4 2 4" xfId="839"/>
    <cellStyle name="Обычный 4 4 2 4 2" xfId="2086"/>
    <cellStyle name="Обычный 4 4 2 4 2 2" xfId="4125"/>
    <cellStyle name="Обычный 4 4 2 4 3" xfId="2955"/>
    <cellStyle name="Обычный 4 4 2 5" xfId="492"/>
    <cellStyle name="Обычный 4 4 2 5 2" xfId="1745"/>
    <cellStyle name="Обычный 4 4 2 5 2 2" xfId="4673"/>
    <cellStyle name="Обычный 4 4 2 5 3" xfId="2956"/>
    <cellStyle name="Обычный 4 4 2 6" xfId="1468"/>
    <cellStyle name="Обычный 4 4 2 6 2" xfId="3580"/>
    <cellStyle name="Обычный 4 4 2 7" xfId="4408"/>
    <cellStyle name="Обычный 4 4 2 8" xfId="2538"/>
    <cellStyle name="Обычный 4 4 2_20" xfId="373"/>
    <cellStyle name="Обычный 4 4 3" xfId="120"/>
    <cellStyle name="Обычный 4 4 3 2" xfId="259"/>
    <cellStyle name="Обычный 4 4 3 2 2" xfId="840"/>
    <cellStyle name="Обычный 4 4 3 2 2 2" xfId="2087"/>
    <cellStyle name="Обычный 4 4 3 2 2 2 2" xfId="3998"/>
    <cellStyle name="Обычный 4 4 3 2 2 3" xfId="2957"/>
    <cellStyle name="Обычный 4 4 3 2 3" xfId="841"/>
    <cellStyle name="Обычный 4 4 3 2 3 2" xfId="2088"/>
    <cellStyle name="Обычный 4 4 3 2 3 2 2" xfId="4260"/>
    <cellStyle name="Обычный 4 4 3 2 3 3" xfId="2958"/>
    <cellStyle name="Обычный 4 4 3 2 4" xfId="495"/>
    <cellStyle name="Обычный 4 4 3 2 4 2" xfId="1748"/>
    <cellStyle name="Обычный 4 4 3 2 4 2 2" xfId="4674"/>
    <cellStyle name="Обычный 4 4 3 2 4 3" xfId="2959"/>
    <cellStyle name="Обычный 4 4 3 2 5" xfId="1603"/>
    <cellStyle name="Обычный 4 4 3 2 5 2" xfId="3730"/>
    <cellStyle name="Обычный 4 4 3 2 6" xfId="4411"/>
    <cellStyle name="Обычный 4 4 3 2 7" xfId="2541"/>
    <cellStyle name="Обычный 4 4 3 2_20" xfId="1362"/>
    <cellStyle name="Обычный 4 4 3 3" xfId="842"/>
    <cellStyle name="Обычный 4 4 3 3 2" xfId="2089"/>
    <cellStyle name="Обычный 4 4 3 3 2 2" xfId="3872"/>
    <cellStyle name="Обычный 4 4 3 3 3" xfId="2960"/>
    <cellStyle name="Обычный 4 4 3 4" xfId="843"/>
    <cellStyle name="Обычный 4 4 3 4 2" xfId="2090"/>
    <cellStyle name="Обычный 4 4 3 4 2 2" xfId="4134"/>
    <cellStyle name="Обычный 4 4 3 4 3" xfId="2961"/>
    <cellStyle name="Обычный 4 4 3 5" xfId="494"/>
    <cellStyle name="Обычный 4 4 3 5 2" xfId="1747"/>
    <cellStyle name="Обычный 4 4 3 5 2 2" xfId="4675"/>
    <cellStyle name="Обычный 4 4 3 5 3" xfId="2962"/>
    <cellStyle name="Обычный 4 4 3 6" xfId="1477"/>
    <cellStyle name="Обычный 4 4 3 6 2" xfId="3589"/>
    <cellStyle name="Обычный 4 4 3 7" xfId="4410"/>
    <cellStyle name="Обычный 4 4 3 8" xfId="2540"/>
    <cellStyle name="Обычный 4 4 3_20" xfId="1361"/>
    <cellStyle name="Обычный 4 4 4" xfId="130"/>
    <cellStyle name="Обычный 4 4 4 2" xfId="267"/>
    <cellStyle name="Обычный 4 4 4 2 2" xfId="844"/>
    <cellStyle name="Обычный 4 4 4 2 2 2" xfId="2091"/>
    <cellStyle name="Обычный 4 4 4 2 2 2 2" xfId="4006"/>
    <cellStyle name="Обычный 4 4 4 2 2 3" xfId="2963"/>
    <cellStyle name="Обычный 4 4 4 2 3" xfId="845"/>
    <cellStyle name="Обычный 4 4 4 2 3 2" xfId="2092"/>
    <cellStyle name="Обычный 4 4 4 2 3 2 2" xfId="4268"/>
    <cellStyle name="Обычный 4 4 4 2 3 3" xfId="2964"/>
    <cellStyle name="Обычный 4 4 4 2 4" xfId="497"/>
    <cellStyle name="Обычный 4 4 4 2 4 2" xfId="1750"/>
    <cellStyle name="Обычный 4 4 4 2 4 2 2" xfId="4676"/>
    <cellStyle name="Обычный 4 4 4 2 4 3" xfId="2965"/>
    <cellStyle name="Обычный 4 4 4 2 5" xfId="1611"/>
    <cellStyle name="Обычный 4 4 4 2 5 2" xfId="3740"/>
    <cellStyle name="Обычный 4 4 4 2 6" xfId="4413"/>
    <cellStyle name="Обычный 4 4 4 2 7" xfId="2543"/>
    <cellStyle name="Обычный 4 4 4 2_20" xfId="370"/>
    <cellStyle name="Обычный 4 4 4 3" xfId="846"/>
    <cellStyle name="Обычный 4 4 4 3 2" xfId="2093"/>
    <cellStyle name="Обычный 4 4 4 3 2 2" xfId="3882"/>
    <cellStyle name="Обычный 4 4 4 3 3" xfId="2966"/>
    <cellStyle name="Обычный 4 4 4 4" xfId="847"/>
    <cellStyle name="Обычный 4 4 4 4 2" xfId="2094"/>
    <cellStyle name="Обычный 4 4 4 4 2 2" xfId="4144"/>
    <cellStyle name="Обычный 4 4 4 4 3" xfId="2967"/>
    <cellStyle name="Обычный 4 4 4 5" xfId="496"/>
    <cellStyle name="Обычный 4 4 4 5 2" xfId="1749"/>
    <cellStyle name="Обычный 4 4 4 5 2 2" xfId="4677"/>
    <cellStyle name="Обычный 4 4 4 5 3" xfId="2968"/>
    <cellStyle name="Обычный 4 4 4 6" xfId="1487"/>
    <cellStyle name="Обычный 4 4 4 6 2" xfId="3599"/>
    <cellStyle name="Обычный 4 4 4 7" xfId="4412"/>
    <cellStyle name="Обычный 4 4 4 8" xfId="2542"/>
    <cellStyle name="Обычный 4 4 4_20" xfId="371"/>
    <cellStyle name="Обычный 4 4 5" xfId="142"/>
    <cellStyle name="Обычный 4 4 5 2" xfId="278"/>
    <cellStyle name="Обычный 4 4 5 2 2" xfId="848"/>
    <cellStyle name="Обычный 4 4 5 2 2 2" xfId="2095"/>
    <cellStyle name="Обычный 4 4 5 2 2 2 2" xfId="4016"/>
    <cellStyle name="Обычный 4 4 5 2 2 3" xfId="2969"/>
    <cellStyle name="Обычный 4 4 5 2 3" xfId="849"/>
    <cellStyle name="Обычный 4 4 5 2 3 2" xfId="2096"/>
    <cellStyle name="Обычный 4 4 5 2 3 2 2" xfId="4279"/>
    <cellStyle name="Обычный 4 4 5 2 3 3" xfId="2970"/>
    <cellStyle name="Обычный 4 4 5 2 4" xfId="499"/>
    <cellStyle name="Обычный 4 4 5 2 4 2" xfId="1752"/>
    <cellStyle name="Обычный 4 4 5 2 4 2 2" xfId="4678"/>
    <cellStyle name="Обычный 4 4 5 2 4 3" xfId="2971"/>
    <cellStyle name="Обычный 4 4 5 2 5" xfId="1622"/>
    <cellStyle name="Обычный 4 4 5 2 5 2" xfId="3751"/>
    <cellStyle name="Обычный 4 4 5 2 6" xfId="4415"/>
    <cellStyle name="Обычный 4 4 5 2 7" xfId="2545"/>
    <cellStyle name="Обычный 4 4 5 2_20" xfId="368"/>
    <cellStyle name="Обычный 4 4 5 3" xfId="850"/>
    <cellStyle name="Обычный 4 4 5 3 2" xfId="2097"/>
    <cellStyle name="Обычный 4 4 5 3 2 2" xfId="3893"/>
    <cellStyle name="Обычный 4 4 5 3 3" xfId="2972"/>
    <cellStyle name="Обычный 4 4 5 4" xfId="851"/>
    <cellStyle name="Обычный 4 4 5 4 2" xfId="2098"/>
    <cellStyle name="Обычный 4 4 5 4 2 2" xfId="4155"/>
    <cellStyle name="Обычный 4 4 5 4 3" xfId="2973"/>
    <cellStyle name="Обычный 4 4 5 5" xfId="498"/>
    <cellStyle name="Обычный 4 4 5 5 2" xfId="1751"/>
    <cellStyle name="Обычный 4 4 5 5 2 2" xfId="4679"/>
    <cellStyle name="Обычный 4 4 5 5 3" xfId="2974"/>
    <cellStyle name="Обычный 4 4 5 6" xfId="1498"/>
    <cellStyle name="Обычный 4 4 5 6 2" xfId="3610"/>
    <cellStyle name="Обычный 4 4 5 7" xfId="4414"/>
    <cellStyle name="Обычный 4 4 5 8" xfId="2544"/>
    <cellStyle name="Обычный 4 4 5_20" xfId="369"/>
    <cellStyle name="Обычный 4 4 6" xfId="156"/>
    <cellStyle name="Обычный 4 4 6 2" xfId="290"/>
    <cellStyle name="Обычный 4 4 6 2 2" xfId="852"/>
    <cellStyle name="Обычный 4 4 6 2 2 2" xfId="2099"/>
    <cellStyle name="Обычный 4 4 6 2 2 2 2" xfId="4027"/>
    <cellStyle name="Обычный 4 4 6 2 2 3" xfId="2975"/>
    <cellStyle name="Обычный 4 4 6 2 3" xfId="853"/>
    <cellStyle name="Обычный 4 4 6 2 3 2" xfId="2100"/>
    <cellStyle name="Обычный 4 4 6 2 3 2 2" xfId="4290"/>
    <cellStyle name="Обычный 4 4 6 2 3 3" xfId="2976"/>
    <cellStyle name="Обычный 4 4 6 2 4" xfId="501"/>
    <cellStyle name="Обычный 4 4 6 2 4 2" xfId="1754"/>
    <cellStyle name="Обычный 4 4 6 2 4 2 2" xfId="4680"/>
    <cellStyle name="Обычный 4 4 6 2 4 3" xfId="2977"/>
    <cellStyle name="Обычный 4 4 6 2 5" xfId="1633"/>
    <cellStyle name="Обычный 4 4 6 2 5 2" xfId="3762"/>
    <cellStyle name="Обычный 4 4 6 2 6" xfId="4417"/>
    <cellStyle name="Обычный 4 4 6 2 7" xfId="2547"/>
    <cellStyle name="Обычный 4 4 6 2_20" xfId="1364"/>
    <cellStyle name="Обычный 4 4 6 3" xfId="854"/>
    <cellStyle name="Обычный 4 4 6 3 2" xfId="2101"/>
    <cellStyle name="Обычный 4 4 6 3 2 2" xfId="3904"/>
    <cellStyle name="Обычный 4 4 6 3 3" xfId="2978"/>
    <cellStyle name="Обычный 4 4 6 4" xfId="855"/>
    <cellStyle name="Обычный 4 4 6 4 2" xfId="2102"/>
    <cellStyle name="Обычный 4 4 6 4 2 2" xfId="4166"/>
    <cellStyle name="Обычный 4 4 6 4 3" xfId="2979"/>
    <cellStyle name="Обычный 4 4 6 5" xfId="500"/>
    <cellStyle name="Обычный 4 4 6 5 2" xfId="1753"/>
    <cellStyle name="Обычный 4 4 6 5 2 2" xfId="4681"/>
    <cellStyle name="Обычный 4 4 6 5 3" xfId="2980"/>
    <cellStyle name="Обычный 4 4 6 6" xfId="1509"/>
    <cellStyle name="Обычный 4 4 6 6 2" xfId="3622"/>
    <cellStyle name="Обычный 4 4 6 7" xfId="4416"/>
    <cellStyle name="Обычный 4 4 6 8" xfId="2546"/>
    <cellStyle name="Обычный 4 4 6_20" xfId="1363"/>
    <cellStyle name="Обычный 4 4 7" xfId="170"/>
    <cellStyle name="Обычный 4 4 7 2" xfId="301"/>
    <cellStyle name="Обычный 4 4 7 2 2" xfId="856"/>
    <cellStyle name="Обычный 4 4 7 2 2 2" xfId="2103"/>
    <cellStyle name="Обычный 4 4 7 2 2 2 2" xfId="4038"/>
    <cellStyle name="Обычный 4 4 7 2 2 3" xfId="2981"/>
    <cellStyle name="Обычный 4 4 7 2 3" xfId="857"/>
    <cellStyle name="Обычный 4 4 7 2 3 2" xfId="2104"/>
    <cellStyle name="Обычный 4 4 7 2 3 2 2" xfId="4301"/>
    <cellStyle name="Обычный 4 4 7 2 3 3" xfId="2982"/>
    <cellStyle name="Обычный 4 4 7 2 4" xfId="503"/>
    <cellStyle name="Обычный 4 4 7 2 4 2" xfId="1756"/>
    <cellStyle name="Обычный 4 4 7 2 4 2 2" xfId="4682"/>
    <cellStyle name="Обычный 4 4 7 2 4 3" xfId="2983"/>
    <cellStyle name="Обычный 4 4 7 2 5" xfId="1644"/>
    <cellStyle name="Обычный 4 4 7 2 5 2" xfId="3773"/>
    <cellStyle name="Обычный 4 4 7 2 6" xfId="4419"/>
    <cellStyle name="Обычный 4 4 7 2 7" xfId="2549"/>
    <cellStyle name="Обычный 4 4 7 2_20" xfId="366"/>
    <cellStyle name="Обычный 4 4 7 3" xfId="858"/>
    <cellStyle name="Обычный 4 4 7 3 2" xfId="2105"/>
    <cellStyle name="Обычный 4 4 7 3 2 2" xfId="3915"/>
    <cellStyle name="Обычный 4 4 7 3 3" xfId="2984"/>
    <cellStyle name="Обычный 4 4 7 4" xfId="859"/>
    <cellStyle name="Обычный 4 4 7 4 2" xfId="2106"/>
    <cellStyle name="Обычный 4 4 7 4 2 2" xfId="4177"/>
    <cellStyle name="Обычный 4 4 7 4 3" xfId="2985"/>
    <cellStyle name="Обычный 4 4 7 5" xfId="502"/>
    <cellStyle name="Обычный 4 4 7 5 2" xfId="1755"/>
    <cellStyle name="Обычный 4 4 7 5 2 2" xfId="4683"/>
    <cellStyle name="Обычный 4 4 7 5 3" xfId="2986"/>
    <cellStyle name="Обычный 4 4 7 6" xfId="1520"/>
    <cellStyle name="Обычный 4 4 7 6 2" xfId="3633"/>
    <cellStyle name="Обычный 4 4 7 7" xfId="4418"/>
    <cellStyle name="Обычный 4 4 7 8" xfId="2548"/>
    <cellStyle name="Обычный 4 4 7_20" xfId="367"/>
    <cellStyle name="Обычный 4 4 8" xfId="189"/>
    <cellStyle name="Обычный 4 4 8 2" xfId="318"/>
    <cellStyle name="Обычный 4 4 8 2 2" xfId="860"/>
    <cellStyle name="Обычный 4 4 8 2 2 2" xfId="2107"/>
    <cellStyle name="Обычный 4 4 8 2 2 2 2" xfId="4054"/>
    <cellStyle name="Обычный 4 4 8 2 2 3" xfId="2987"/>
    <cellStyle name="Обычный 4 4 8 2 3" xfId="861"/>
    <cellStyle name="Обычный 4 4 8 2 3 2" xfId="2108"/>
    <cellStyle name="Обычный 4 4 8 2 3 2 2" xfId="4317"/>
    <cellStyle name="Обычный 4 4 8 2 3 3" xfId="2988"/>
    <cellStyle name="Обычный 4 4 8 2 4" xfId="505"/>
    <cellStyle name="Обычный 4 4 8 2 4 2" xfId="1758"/>
    <cellStyle name="Обычный 4 4 8 2 4 2 2" xfId="4684"/>
    <cellStyle name="Обычный 4 4 8 2 4 3" xfId="2989"/>
    <cellStyle name="Обычный 4 4 8 2 5" xfId="1660"/>
    <cellStyle name="Обычный 4 4 8 2 5 2" xfId="3789"/>
    <cellStyle name="Обычный 4 4 8 2 6" xfId="4421"/>
    <cellStyle name="Обычный 4 4 8 2 7" xfId="2551"/>
    <cellStyle name="Обычный 4 4 8 2_20" xfId="364"/>
    <cellStyle name="Обычный 4 4 8 3" xfId="862"/>
    <cellStyle name="Обычный 4 4 8 3 2" xfId="2109"/>
    <cellStyle name="Обычный 4 4 8 3 2 2" xfId="3931"/>
    <cellStyle name="Обычный 4 4 8 3 3" xfId="2990"/>
    <cellStyle name="Обычный 4 4 8 4" xfId="863"/>
    <cellStyle name="Обычный 4 4 8 4 2" xfId="2110"/>
    <cellStyle name="Обычный 4 4 8 4 2 2" xfId="4193"/>
    <cellStyle name="Обычный 4 4 8 4 3" xfId="2991"/>
    <cellStyle name="Обычный 4 4 8 5" xfId="504"/>
    <cellStyle name="Обычный 4 4 8 5 2" xfId="1757"/>
    <cellStyle name="Обычный 4 4 8 5 2 2" xfId="4685"/>
    <cellStyle name="Обычный 4 4 8 5 3" xfId="2992"/>
    <cellStyle name="Обычный 4 4 8 6" xfId="1536"/>
    <cellStyle name="Обычный 4 4 8 6 2" xfId="3649"/>
    <cellStyle name="Обычный 4 4 8 7" xfId="4420"/>
    <cellStyle name="Обычный 4 4 8 8" xfId="2550"/>
    <cellStyle name="Обычный 4 4 8_20" xfId="365"/>
    <cellStyle name="Обычный 4 4 9" xfId="206"/>
    <cellStyle name="Обычный 4 4 9 2" xfId="864"/>
    <cellStyle name="Обычный 4 4 9 2 2" xfId="2111"/>
    <cellStyle name="Обычный 4 4 9 2 2 2" xfId="3948"/>
    <cellStyle name="Обычный 4 4 9 2 3" xfId="2993"/>
    <cellStyle name="Обычный 4 4 9 3" xfId="865"/>
    <cellStyle name="Обычный 4 4 9 3 2" xfId="2112"/>
    <cellStyle name="Обычный 4 4 9 3 2 2" xfId="4210"/>
    <cellStyle name="Обычный 4 4 9 3 3" xfId="2994"/>
    <cellStyle name="Обычный 4 4 9 4" xfId="506"/>
    <cellStyle name="Обычный 4 4 9 4 2" xfId="1759"/>
    <cellStyle name="Обычный 4 4 9 4 2 2" xfId="4686"/>
    <cellStyle name="Обычный 4 4 9 4 3" xfId="2995"/>
    <cellStyle name="Обычный 4 4 9 5" xfId="1553"/>
    <cellStyle name="Обычный 4 4 9 5 2" xfId="3666"/>
    <cellStyle name="Обычный 4 4 9 6" xfId="4422"/>
    <cellStyle name="Обычный 4 4 9 7" xfId="2552"/>
    <cellStyle name="Обычный 4 4 9_20" xfId="363"/>
    <cellStyle name="Обычный 4 4_20" xfId="375"/>
    <cellStyle name="Обычный 4 5" xfId="30"/>
    <cellStyle name="Обычный 4 5 10" xfId="75"/>
    <cellStyle name="Обычный 4 5 10 2" xfId="866"/>
    <cellStyle name="Обычный 4 5 10 2 2" xfId="2113"/>
    <cellStyle name="Обычный 4 5 10 2 2 2" xfId="3836"/>
    <cellStyle name="Обычный 4 5 10 2 3" xfId="2996"/>
    <cellStyle name="Обычный 4 5 10 3" xfId="867"/>
    <cellStyle name="Обычный 4 5 10 3 2" xfId="2114"/>
    <cellStyle name="Обычный 4 5 10 3 2 2" xfId="4098"/>
    <cellStyle name="Обычный 4 5 10 3 3" xfId="2997"/>
    <cellStyle name="Обычный 4 5 10 4" xfId="508"/>
    <cellStyle name="Обычный 4 5 10 4 2" xfId="1761"/>
    <cellStyle name="Обычный 4 5 10 4 2 2" xfId="4687"/>
    <cellStyle name="Обычный 4 5 10 4 3" xfId="2998"/>
    <cellStyle name="Обычный 4 5 10 5" xfId="1441"/>
    <cellStyle name="Обычный 4 5 10 5 2" xfId="3694"/>
    <cellStyle name="Обычный 4 5 10 6" xfId="4424"/>
    <cellStyle name="Обычный 4 5 10 7" xfId="2554"/>
    <cellStyle name="Обычный 4 5 10_20" xfId="1257"/>
    <cellStyle name="Обычный 4 5 11" xfId="868"/>
    <cellStyle name="Обычный 4 5 11 2" xfId="2115"/>
    <cellStyle name="Обычный 4 5 11 2 2" xfId="3809"/>
    <cellStyle name="Обычный 4 5 11 3" xfId="2999"/>
    <cellStyle name="Обычный 4 5 12" xfId="869"/>
    <cellStyle name="Обычный 4 5 12 2" xfId="2116"/>
    <cellStyle name="Обычный 4 5 12 2 2" xfId="4071"/>
    <cellStyle name="Обычный 4 5 12 3" xfId="3000"/>
    <cellStyle name="Обычный 4 5 13" xfId="507"/>
    <cellStyle name="Обычный 4 5 13 2" xfId="1760"/>
    <cellStyle name="Обычный 4 5 13 2 2" xfId="4688"/>
    <cellStyle name="Обычный 4 5 13 3" xfId="3001"/>
    <cellStyle name="Обычный 4 5 14" xfId="1414"/>
    <cellStyle name="Обычный 4 5 14 2" xfId="3553"/>
    <cellStyle name="Обычный 4 5 15" xfId="4423"/>
    <cellStyle name="Обычный 4 5 16" xfId="2553"/>
    <cellStyle name="Обычный 4 5 2" xfId="111"/>
    <cellStyle name="Обычный 4 5 2 2" xfId="252"/>
    <cellStyle name="Обычный 4 5 2 2 2" xfId="870"/>
    <cellStyle name="Обычный 4 5 2 2 2 2" xfId="2117"/>
    <cellStyle name="Обычный 4 5 2 2 2 2 2" xfId="3991"/>
    <cellStyle name="Обычный 4 5 2 2 2 3" xfId="3002"/>
    <cellStyle name="Обычный 4 5 2 2 3" xfId="871"/>
    <cellStyle name="Обычный 4 5 2 2 3 2" xfId="2118"/>
    <cellStyle name="Обычный 4 5 2 2 3 2 2" xfId="4253"/>
    <cellStyle name="Обычный 4 5 2 2 3 3" xfId="3003"/>
    <cellStyle name="Обычный 4 5 2 2 4" xfId="510"/>
    <cellStyle name="Обычный 4 5 2 2 4 2" xfId="1763"/>
    <cellStyle name="Обычный 4 5 2 2 4 2 2" xfId="4689"/>
    <cellStyle name="Обычный 4 5 2 2 4 3" xfId="3004"/>
    <cellStyle name="Обычный 4 5 2 2 5" xfId="1596"/>
    <cellStyle name="Обычный 4 5 2 2 5 2" xfId="3722"/>
    <cellStyle name="Обычный 4 5 2 2 6" xfId="4426"/>
    <cellStyle name="Обычный 4 5 2 2 7" xfId="2556"/>
    <cellStyle name="Обычный 4 5 2 2_20" xfId="361"/>
    <cellStyle name="Обычный 4 5 2 3" xfId="872"/>
    <cellStyle name="Обычный 4 5 2 3 2" xfId="2119"/>
    <cellStyle name="Обычный 4 5 2 3 2 2" xfId="3864"/>
    <cellStyle name="Обычный 4 5 2 3 3" xfId="3005"/>
    <cellStyle name="Обычный 4 5 2 4" xfId="873"/>
    <cellStyle name="Обычный 4 5 2 4 2" xfId="2120"/>
    <cellStyle name="Обычный 4 5 2 4 2 2" xfId="4126"/>
    <cellStyle name="Обычный 4 5 2 4 3" xfId="3006"/>
    <cellStyle name="Обычный 4 5 2 5" xfId="509"/>
    <cellStyle name="Обычный 4 5 2 5 2" xfId="1762"/>
    <cellStyle name="Обычный 4 5 2 5 2 2" xfId="4690"/>
    <cellStyle name="Обычный 4 5 2 5 3" xfId="3007"/>
    <cellStyle name="Обычный 4 5 2 6" xfId="1469"/>
    <cellStyle name="Обычный 4 5 2 6 2" xfId="3581"/>
    <cellStyle name="Обычный 4 5 2 7" xfId="4425"/>
    <cellStyle name="Обычный 4 5 2 8" xfId="2555"/>
    <cellStyle name="Обычный 4 5 2_20" xfId="362"/>
    <cellStyle name="Обычный 4 5 3" xfId="121"/>
    <cellStyle name="Обычный 4 5 3 2" xfId="260"/>
    <cellStyle name="Обычный 4 5 3 2 2" xfId="874"/>
    <cellStyle name="Обычный 4 5 3 2 2 2" xfId="2121"/>
    <cellStyle name="Обычный 4 5 3 2 2 2 2" xfId="3999"/>
    <cellStyle name="Обычный 4 5 3 2 2 3" xfId="3008"/>
    <cellStyle name="Обычный 4 5 3 2 3" xfId="875"/>
    <cellStyle name="Обычный 4 5 3 2 3 2" xfId="2122"/>
    <cellStyle name="Обычный 4 5 3 2 3 2 2" xfId="4261"/>
    <cellStyle name="Обычный 4 5 3 2 3 3" xfId="3009"/>
    <cellStyle name="Обычный 4 5 3 2 4" xfId="512"/>
    <cellStyle name="Обычный 4 5 3 2 4 2" xfId="1765"/>
    <cellStyle name="Обычный 4 5 3 2 4 2 2" xfId="4691"/>
    <cellStyle name="Обычный 4 5 3 2 4 3" xfId="3010"/>
    <cellStyle name="Обычный 4 5 3 2 5" xfId="1604"/>
    <cellStyle name="Обычный 4 5 3 2 5 2" xfId="3731"/>
    <cellStyle name="Обычный 4 5 3 2 6" xfId="4428"/>
    <cellStyle name="Обычный 4 5 3 2 7" xfId="2558"/>
    <cellStyle name="Обычный 4 5 3 2_20" xfId="1365"/>
    <cellStyle name="Обычный 4 5 3 3" xfId="876"/>
    <cellStyle name="Обычный 4 5 3 3 2" xfId="2123"/>
    <cellStyle name="Обычный 4 5 3 3 2 2" xfId="3873"/>
    <cellStyle name="Обычный 4 5 3 3 3" xfId="3011"/>
    <cellStyle name="Обычный 4 5 3 4" xfId="877"/>
    <cellStyle name="Обычный 4 5 3 4 2" xfId="2124"/>
    <cellStyle name="Обычный 4 5 3 4 2 2" xfId="4135"/>
    <cellStyle name="Обычный 4 5 3 4 3" xfId="3012"/>
    <cellStyle name="Обычный 4 5 3 5" xfId="511"/>
    <cellStyle name="Обычный 4 5 3 5 2" xfId="1764"/>
    <cellStyle name="Обычный 4 5 3 5 2 2" xfId="4692"/>
    <cellStyle name="Обычный 4 5 3 5 3" xfId="3013"/>
    <cellStyle name="Обычный 4 5 3 6" xfId="1478"/>
    <cellStyle name="Обычный 4 5 3 6 2" xfId="3590"/>
    <cellStyle name="Обычный 4 5 3 7" xfId="4427"/>
    <cellStyle name="Обычный 4 5 3 8" xfId="2557"/>
    <cellStyle name="Обычный 4 5 3_20" xfId="360"/>
    <cellStyle name="Обычный 4 5 4" xfId="131"/>
    <cellStyle name="Обычный 4 5 4 2" xfId="268"/>
    <cellStyle name="Обычный 4 5 4 2 2" xfId="878"/>
    <cellStyle name="Обычный 4 5 4 2 2 2" xfId="2125"/>
    <cellStyle name="Обычный 4 5 4 2 2 2 2" xfId="4007"/>
    <cellStyle name="Обычный 4 5 4 2 2 3" xfId="3014"/>
    <cellStyle name="Обычный 4 5 4 2 3" xfId="879"/>
    <cellStyle name="Обычный 4 5 4 2 3 2" xfId="2126"/>
    <cellStyle name="Обычный 4 5 4 2 3 2 2" xfId="4269"/>
    <cellStyle name="Обычный 4 5 4 2 3 3" xfId="3015"/>
    <cellStyle name="Обычный 4 5 4 2 4" xfId="514"/>
    <cellStyle name="Обычный 4 5 4 2 4 2" xfId="1767"/>
    <cellStyle name="Обычный 4 5 4 2 4 2 2" xfId="4693"/>
    <cellStyle name="Обычный 4 5 4 2 4 3" xfId="3016"/>
    <cellStyle name="Обычный 4 5 4 2 5" xfId="1612"/>
    <cellStyle name="Обычный 4 5 4 2 5 2" xfId="3741"/>
    <cellStyle name="Обычный 4 5 4 2 6" xfId="4430"/>
    <cellStyle name="Обычный 4 5 4 2 7" xfId="2560"/>
    <cellStyle name="Обычный 4 5 4 2_20" xfId="358"/>
    <cellStyle name="Обычный 4 5 4 3" xfId="880"/>
    <cellStyle name="Обычный 4 5 4 3 2" xfId="2127"/>
    <cellStyle name="Обычный 4 5 4 3 2 2" xfId="3883"/>
    <cellStyle name="Обычный 4 5 4 3 3" xfId="3017"/>
    <cellStyle name="Обычный 4 5 4 4" xfId="881"/>
    <cellStyle name="Обычный 4 5 4 4 2" xfId="2128"/>
    <cellStyle name="Обычный 4 5 4 4 2 2" xfId="4145"/>
    <cellStyle name="Обычный 4 5 4 4 3" xfId="3018"/>
    <cellStyle name="Обычный 4 5 4 5" xfId="513"/>
    <cellStyle name="Обычный 4 5 4 5 2" xfId="1766"/>
    <cellStyle name="Обычный 4 5 4 5 2 2" xfId="4694"/>
    <cellStyle name="Обычный 4 5 4 5 3" xfId="3019"/>
    <cellStyle name="Обычный 4 5 4 6" xfId="1488"/>
    <cellStyle name="Обычный 4 5 4 6 2" xfId="3600"/>
    <cellStyle name="Обычный 4 5 4 7" xfId="4429"/>
    <cellStyle name="Обычный 4 5 4 8" xfId="2559"/>
    <cellStyle name="Обычный 4 5 4_20" xfId="359"/>
    <cellStyle name="Обычный 4 5 5" xfId="143"/>
    <cellStyle name="Обычный 4 5 5 2" xfId="279"/>
    <cellStyle name="Обычный 4 5 5 2 2" xfId="882"/>
    <cellStyle name="Обычный 4 5 5 2 2 2" xfId="2129"/>
    <cellStyle name="Обычный 4 5 5 2 2 2 2" xfId="4017"/>
    <cellStyle name="Обычный 4 5 5 2 2 3" xfId="3020"/>
    <cellStyle name="Обычный 4 5 5 2 3" xfId="883"/>
    <cellStyle name="Обычный 4 5 5 2 3 2" xfId="2130"/>
    <cellStyle name="Обычный 4 5 5 2 3 2 2" xfId="4280"/>
    <cellStyle name="Обычный 4 5 5 2 3 3" xfId="3021"/>
    <cellStyle name="Обычный 4 5 5 2 4" xfId="516"/>
    <cellStyle name="Обычный 4 5 5 2 4 2" xfId="1769"/>
    <cellStyle name="Обычный 4 5 5 2 4 2 2" xfId="4695"/>
    <cellStyle name="Обычный 4 5 5 2 4 3" xfId="3022"/>
    <cellStyle name="Обычный 4 5 5 2 5" xfId="1623"/>
    <cellStyle name="Обычный 4 5 5 2 5 2" xfId="3752"/>
    <cellStyle name="Обычный 4 5 5 2 6" xfId="4432"/>
    <cellStyle name="Обычный 4 5 5 2 7" xfId="2562"/>
    <cellStyle name="Обычный 4 5 5 2_20" xfId="357"/>
    <cellStyle name="Обычный 4 5 5 3" xfId="884"/>
    <cellStyle name="Обычный 4 5 5 3 2" xfId="2131"/>
    <cellStyle name="Обычный 4 5 5 3 2 2" xfId="3894"/>
    <cellStyle name="Обычный 4 5 5 3 3" xfId="3023"/>
    <cellStyle name="Обычный 4 5 5 4" xfId="885"/>
    <cellStyle name="Обычный 4 5 5 4 2" xfId="2132"/>
    <cellStyle name="Обычный 4 5 5 4 2 2" xfId="4156"/>
    <cellStyle name="Обычный 4 5 5 4 3" xfId="3024"/>
    <cellStyle name="Обычный 4 5 5 5" xfId="515"/>
    <cellStyle name="Обычный 4 5 5 5 2" xfId="1768"/>
    <cellStyle name="Обычный 4 5 5 5 2 2" xfId="4696"/>
    <cellStyle name="Обычный 4 5 5 5 3" xfId="3025"/>
    <cellStyle name="Обычный 4 5 5 6" xfId="1499"/>
    <cellStyle name="Обычный 4 5 5 6 2" xfId="3611"/>
    <cellStyle name="Обычный 4 5 5 7" xfId="4431"/>
    <cellStyle name="Обычный 4 5 5 8" xfId="2561"/>
    <cellStyle name="Обычный 4 5 5_20" xfId="1366"/>
    <cellStyle name="Обычный 4 5 6" xfId="157"/>
    <cellStyle name="Обычный 4 5 6 2" xfId="291"/>
    <cellStyle name="Обычный 4 5 6 2 2" xfId="886"/>
    <cellStyle name="Обычный 4 5 6 2 2 2" xfId="2133"/>
    <cellStyle name="Обычный 4 5 6 2 2 2 2" xfId="4028"/>
    <cellStyle name="Обычный 4 5 6 2 2 3" xfId="3026"/>
    <cellStyle name="Обычный 4 5 6 2 3" xfId="887"/>
    <cellStyle name="Обычный 4 5 6 2 3 2" xfId="2134"/>
    <cellStyle name="Обычный 4 5 6 2 3 2 2" xfId="4291"/>
    <cellStyle name="Обычный 4 5 6 2 3 3" xfId="3027"/>
    <cellStyle name="Обычный 4 5 6 2 4" xfId="518"/>
    <cellStyle name="Обычный 4 5 6 2 4 2" xfId="1771"/>
    <cellStyle name="Обычный 4 5 6 2 4 2 2" xfId="4697"/>
    <cellStyle name="Обычный 4 5 6 2 4 3" xfId="3028"/>
    <cellStyle name="Обычный 4 5 6 2 5" xfId="1634"/>
    <cellStyle name="Обычный 4 5 6 2 5 2" xfId="3763"/>
    <cellStyle name="Обычный 4 5 6 2 6" xfId="4434"/>
    <cellStyle name="Обычный 4 5 6 2 7" xfId="2564"/>
    <cellStyle name="Обычный 4 5 6 2_20" xfId="685"/>
    <cellStyle name="Обычный 4 5 6 3" xfId="888"/>
    <cellStyle name="Обычный 4 5 6 3 2" xfId="2135"/>
    <cellStyle name="Обычный 4 5 6 3 2 2" xfId="3905"/>
    <cellStyle name="Обычный 4 5 6 3 3" xfId="3029"/>
    <cellStyle name="Обычный 4 5 6 4" xfId="889"/>
    <cellStyle name="Обычный 4 5 6 4 2" xfId="2136"/>
    <cellStyle name="Обычный 4 5 6 4 2 2" xfId="4167"/>
    <cellStyle name="Обычный 4 5 6 4 3" xfId="3030"/>
    <cellStyle name="Обычный 4 5 6 5" xfId="517"/>
    <cellStyle name="Обычный 4 5 6 5 2" xfId="1770"/>
    <cellStyle name="Обычный 4 5 6 5 2 2" xfId="4698"/>
    <cellStyle name="Обычный 4 5 6 5 3" xfId="3031"/>
    <cellStyle name="Обычный 4 5 6 6" xfId="1510"/>
    <cellStyle name="Обычный 4 5 6 6 2" xfId="3623"/>
    <cellStyle name="Обычный 4 5 6 7" xfId="4433"/>
    <cellStyle name="Обычный 4 5 6 8" xfId="2563"/>
    <cellStyle name="Обычный 4 5 6_20" xfId="356"/>
    <cellStyle name="Обычный 4 5 7" xfId="171"/>
    <cellStyle name="Обычный 4 5 7 2" xfId="302"/>
    <cellStyle name="Обычный 4 5 7 2 2" xfId="890"/>
    <cellStyle name="Обычный 4 5 7 2 2 2" xfId="2137"/>
    <cellStyle name="Обычный 4 5 7 2 2 2 2" xfId="4039"/>
    <cellStyle name="Обычный 4 5 7 2 2 3" xfId="3032"/>
    <cellStyle name="Обычный 4 5 7 2 3" xfId="891"/>
    <cellStyle name="Обычный 4 5 7 2 3 2" xfId="2138"/>
    <cellStyle name="Обычный 4 5 7 2 3 2 2" xfId="4302"/>
    <cellStyle name="Обычный 4 5 7 2 3 3" xfId="3033"/>
    <cellStyle name="Обычный 4 5 7 2 4" xfId="520"/>
    <cellStyle name="Обычный 4 5 7 2 4 2" xfId="1773"/>
    <cellStyle name="Обычный 4 5 7 2 4 2 2" xfId="4699"/>
    <cellStyle name="Обычный 4 5 7 2 4 3" xfId="3034"/>
    <cellStyle name="Обычный 4 5 7 2 5" xfId="1645"/>
    <cellStyle name="Обычный 4 5 7 2 5 2" xfId="3774"/>
    <cellStyle name="Обычный 4 5 7 2 6" xfId="4436"/>
    <cellStyle name="Обычный 4 5 7 2 7" xfId="2566"/>
    <cellStyle name="Обычный 4 5 7 2_20" xfId="1367"/>
    <cellStyle name="Обычный 4 5 7 3" xfId="892"/>
    <cellStyle name="Обычный 4 5 7 3 2" xfId="2139"/>
    <cellStyle name="Обычный 4 5 7 3 2 2" xfId="3916"/>
    <cellStyle name="Обычный 4 5 7 3 3" xfId="3035"/>
    <cellStyle name="Обычный 4 5 7 4" xfId="893"/>
    <cellStyle name="Обычный 4 5 7 4 2" xfId="2140"/>
    <cellStyle name="Обычный 4 5 7 4 2 2" xfId="4178"/>
    <cellStyle name="Обычный 4 5 7 4 3" xfId="3036"/>
    <cellStyle name="Обычный 4 5 7 5" xfId="519"/>
    <cellStyle name="Обычный 4 5 7 5 2" xfId="1772"/>
    <cellStyle name="Обычный 4 5 7 5 2 2" xfId="4700"/>
    <cellStyle name="Обычный 4 5 7 5 3" xfId="3037"/>
    <cellStyle name="Обычный 4 5 7 6" xfId="1521"/>
    <cellStyle name="Обычный 4 5 7 6 2" xfId="3634"/>
    <cellStyle name="Обычный 4 5 7 7" xfId="4435"/>
    <cellStyle name="Обычный 4 5 7 8" xfId="2565"/>
    <cellStyle name="Обычный 4 5 7_20" xfId="355"/>
    <cellStyle name="Обычный 4 5 8" xfId="190"/>
    <cellStyle name="Обычный 4 5 8 2" xfId="319"/>
    <cellStyle name="Обычный 4 5 8 2 2" xfId="894"/>
    <cellStyle name="Обычный 4 5 8 2 2 2" xfId="2141"/>
    <cellStyle name="Обычный 4 5 8 2 2 2 2" xfId="4055"/>
    <cellStyle name="Обычный 4 5 8 2 2 3" xfId="3038"/>
    <cellStyle name="Обычный 4 5 8 2 3" xfId="895"/>
    <cellStyle name="Обычный 4 5 8 2 3 2" xfId="2142"/>
    <cellStyle name="Обычный 4 5 8 2 3 2 2" xfId="4318"/>
    <cellStyle name="Обычный 4 5 8 2 3 3" xfId="3039"/>
    <cellStyle name="Обычный 4 5 8 2 4" xfId="522"/>
    <cellStyle name="Обычный 4 5 8 2 4 2" xfId="1775"/>
    <cellStyle name="Обычный 4 5 8 2 4 2 2" xfId="4701"/>
    <cellStyle name="Обычный 4 5 8 2 4 3" xfId="3040"/>
    <cellStyle name="Обычный 4 5 8 2 5" xfId="1661"/>
    <cellStyle name="Обычный 4 5 8 2 5 2" xfId="3790"/>
    <cellStyle name="Обычный 4 5 8 2 6" xfId="4438"/>
    <cellStyle name="Обычный 4 5 8 2 7" xfId="2568"/>
    <cellStyle name="Обычный 4 5 8 2_20" xfId="354"/>
    <cellStyle name="Обычный 4 5 8 3" xfId="896"/>
    <cellStyle name="Обычный 4 5 8 3 2" xfId="2143"/>
    <cellStyle name="Обычный 4 5 8 3 2 2" xfId="3932"/>
    <cellStyle name="Обычный 4 5 8 3 3" xfId="3041"/>
    <cellStyle name="Обычный 4 5 8 4" xfId="897"/>
    <cellStyle name="Обычный 4 5 8 4 2" xfId="2144"/>
    <cellStyle name="Обычный 4 5 8 4 2 2" xfId="4194"/>
    <cellStyle name="Обычный 4 5 8 4 3" xfId="3042"/>
    <cellStyle name="Обычный 4 5 8 5" xfId="521"/>
    <cellStyle name="Обычный 4 5 8 5 2" xfId="1774"/>
    <cellStyle name="Обычный 4 5 8 5 2 2" xfId="4702"/>
    <cellStyle name="Обычный 4 5 8 5 3" xfId="3043"/>
    <cellStyle name="Обычный 4 5 8 6" xfId="1537"/>
    <cellStyle name="Обычный 4 5 8 6 2" xfId="3650"/>
    <cellStyle name="Обычный 4 5 8 7" xfId="4437"/>
    <cellStyle name="Обычный 4 5 8 8" xfId="2567"/>
    <cellStyle name="Обычный 4 5 8_20" xfId="1368"/>
    <cellStyle name="Обычный 4 5 9" xfId="207"/>
    <cellStyle name="Обычный 4 5 9 2" xfId="898"/>
    <cellStyle name="Обычный 4 5 9 2 2" xfId="2145"/>
    <cellStyle name="Обычный 4 5 9 2 2 2" xfId="3949"/>
    <cellStyle name="Обычный 4 5 9 2 3" xfId="3044"/>
    <cellStyle name="Обычный 4 5 9 3" xfId="899"/>
    <cellStyle name="Обычный 4 5 9 3 2" xfId="2146"/>
    <cellStyle name="Обычный 4 5 9 3 2 2" xfId="4211"/>
    <cellStyle name="Обычный 4 5 9 3 3" xfId="3045"/>
    <cellStyle name="Обычный 4 5 9 4" xfId="523"/>
    <cellStyle name="Обычный 4 5 9 4 2" xfId="1776"/>
    <cellStyle name="Обычный 4 5 9 4 2 2" xfId="4703"/>
    <cellStyle name="Обычный 4 5 9 4 3" xfId="3046"/>
    <cellStyle name="Обычный 4 5 9 5" xfId="1554"/>
    <cellStyle name="Обычный 4 5 9 5 2" xfId="3667"/>
    <cellStyle name="Обычный 4 5 9 6" xfId="4439"/>
    <cellStyle name="Обычный 4 5 9 7" xfId="2569"/>
    <cellStyle name="Обычный 4 5 9_20" xfId="353"/>
    <cellStyle name="Обычный 4 5_20" xfId="1256"/>
    <cellStyle name="Обычный 4 6" xfId="31"/>
    <cellStyle name="Обычный 4 6 10" xfId="79"/>
    <cellStyle name="Обычный 4 6 10 2" xfId="900"/>
    <cellStyle name="Обычный 4 6 10 2 2" xfId="2147"/>
    <cellStyle name="Обычный 4 6 10 2 2 2" xfId="3840"/>
    <cellStyle name="Обычный 4 6 10 2 3" xfId="3047"/>
    <cellStyle name="Обычный 4 6 10 3" xfId="901"/>
    <cellStyle name="Обычный 4 6 10 3 2" xfId="2148"/>
    <cellStyle name="Обычный 4 6 10 3 2 2" xfId="4102"/>
    <cellStyle name="Обычный 4 6 10 3 3" xfId="3048"/>
    <cellStyle name="Обычный 4 6 10 4" xfId="525"/>
    <cellStyle name="Обычный 4 6 10 4 2" xfId="1778"/>
    <cellStyle name="Обычный 4 6 10 4 2 2" xfId="4704"/>
    <cellStyle name="Обычный 4 6 10 4 3" xfId="3049"/>
    <cellStyle name="Обычный 4 6 10 5" xfId="1445"/>
    <cellStyle name="Обычный 4 6 10 5 2" xfId="3698"/>
    <cellStyle name="Обычный 4 6 10 6" xfId="4441"/>
    <cellStyle name="Обычный 4 6 10 7" xfId="2571"/>
    <cellStyle name="Обычный 4 6 10_20" xfId="1279"/>
    <cellStyle name="Обычный 4 6 11" xfId="902"/>
    <cellStyle name="Обычный 4 6 11 2" xfId="2149"/>
    <cellStyle name="Обычный 4 6 11 2 2" xfId="3810"/>
    <cellStyle name="Обычный 4 6 11 3" xfId="3050"/>
    <cellStyle name="Обычный 4 6 12" xfId="903"/>
    <cellStyle name="Обычный 4 6 12 2" xfId="2150"/>
    <cellStyle name="Обычный 4 6 12 2 2" xfId="4072"/>
    <cellStyle name="Обычный 4 6 12 3" xfId="3051"/>
    <cellStyle name="Обычный 4 6 13" xfId="524"/>
    <cellStyle name="Обычный 4 6 13 2" xfId="1777"/>
    <cellStyle name="Обычный 4 6 13 2 2" xfId="4705"/>
    <cellStyle name="Обычный 4 6 13 3" xfId="3052"/>
    <cellStyle name="Обычный 4 6 14" xfId="1415"/>
    <cellStyle name="Обычный 4 6 14 2" xfId="3557"/>
    <cellStyle name="Обычный 4 6 15" xfId="4440"/>
    <cellStyle name="Обычный 4 6 16" xfId="2570"/>
    <cellStyle name="Обычный 4 6 2" xfId="112"/>
    <cellStyle name="Обычный 4 6 2 2" xfId="253"/>
    <cellStyle name="Обычный 4 6 2 2 2" xfId="904"/>
    <cellStyle name="Обычный 4 6 2 2 2 2" xfId="2151"/>
    <cellStyle name="Обычный 4 6 2 2 2 2 2" xfId="3992"/>
    <cellStyle name="Обычный 4 6 2 2 2 3" xfId="3053"/>
    <cellStyle name="Обычный 4 6 2 2 3" xfId="905"/>
    <cellStyle name="Обычный 4 6 2 2 3 2" xfId="2152"/>
    <cellStyle name="Обычный 4 6 2 2 3 2 2" xfId="4254"/>
    <cellStyle name="Обычный 4 6 2 2 3 3" xfId="3054"/>
    <cellStyle name="Обычный 4 6 2 2 4" xfId="527"/>
    <cellStyle name="Обычный 4 6 2 2 4 2" xfId="1780"/>
    <cellStyle name="Обычный 4 6 2 2 4 2 2" xfId="4706"/>
    <cellStyle name="Обычный 4 6 2 2 4 3" xfId="3055"/>
    <cellStyle name="Обычный 4 6 2 2 5" xfId="1597"/>
    <cellStyle name="Обычный 4 6 2 2 5 2" xfId="3723"/>
    <cellStyle name="Обычный 4 6 2 2 6" xfId="4443"/>
    <cellStyle name="Обычный 4 6 2 2 7" xfId="2573"/>
    <cellStyle name="Обычный 4 6 2 2_20" xfId="1259"/>
    <cellStyle name="Обычный 4 6 2 3" xfId="906"/>
    <cellStyle name="Обычный 4 6 2 3 2" xfId="2153"/>
    <cellStyle name="Обычный 4 6 2 3 2 2" xfId="3865"/>
    <cellStyle name="Обычный 4 6 2 3 3" xfId="3056"/>
    <cellStyle name="Обычный 4 6 2 4" xfId="907"/>
    <cellStyle name="Обычный 4 6 2 4 2" xfId="2154"/>
    <cellStyle name="Обычный 4 6 2 4 2 2" xfId="4127"/>
    <cellStyle name="Обычный 4 6 2 4 3" xfId="3057"/>
    <cellStyle name="Обычный 4 6 2 5" xfId="526"/>
    <cellStyle name="Обычный 4 6 2 5 2" xfId="1779"/>
    <cellStyle name="Обычный 4 6 2 5 2 2" xfId="4707"/>
    <cellStyle name="Обычный 4 6 2 5 3" xfId="3058"/>
    <cellStyle name="Обычный 4 6 2 6" xfId="1470"/>
    <cellStyle name="Обычный 4 6 2 6 2" xfId="3582"/>
    <cellStyle name="Обычный 4 6 2 7" xfId="4442"/>
    <cellStyle name="Обычный 4 6 2 8" xfId="2572"/>
    <cellStyle name="Обычный 4 6 2_20" xfId="1258"/>
    <cellStyle name="Обычный 4 6 3" xfId="122"/>
    <cellStyle name="Обычный 4 6 3 2" xfId="261"/>
    <cellStyle name="Обычный 4 6 3 2 2" xfId="908"/>
    <cellStyle name="Обычный 4 6 3 2 2 2" xfId="2155"/>
    <cellStyle name="Обычный 4 6 3 2 2 2 2" xfId="4000"/>
    <cellStyle name="Обычный 4 6 3 2 2 3" xfId="3059"/>
    <cellStyle name="Обычный 4 6 3 2 3" xfId="909"/>
    <cellStyle name="Обычный 4 6 3 2 3 2" xfId="2156"/>
    <cellStyle name="Обычный 4 6 3 2 3 2 2" xfId="4262"/>
    <cellStyle name="Обычный 4 6 3 2 3 3" xfId="3060"/>
    <cellStyle name="Обычный 4 6 3 2 4" xfId="529"/>
    <cellStyle name="Обычный 4 6 3 2 4 2" xfId="1782"/>
    <cellStyle name="Обычный 4 6 3 2 4 2 2" xfId="4708"/>
    <cellStyle name="Обычный 4 6 3 2 4 3" xfId="3061"/>
    <cellStyle name="Обычный 4 6 3 2 5" xfId="1605"/>
    <cellStyle name="Обычный 4 6 3 2 5 2" xfId="3732"/>
    <cellStyle name="Обычный 4 6 3 2 6" xfId="4445"/>
    <cellStyle name="Обычный 4 6 3 2 7" xfId="2575"/>
    <cellStyle name="Обычный 4 6 3 2_20" xfId="1281"/>
    <cellStyle name="Обычный 4 6 3 3" xfId="910"/>
    <cellStyle name="Обычный 4 6 3 3 2" xfId="2157"/>
    <cellStyle name="Обычный 4 6 3 3 2 2" xfId="3874"/>
    <cellStyle name="Обычный 4 6 3 3 3" xfId="3062"/>
    <cellStyle name="Обычный 4 6 3 4" xfId="911"/>
    <cellStyle name="Обычный 4 6 3 4 2" xfId="2158"/>
    <cellStyle name="Обычный 4 6 3 4 2 2" xfId="4136"/>
    <cellStyle name="Обычный 4 6 3 4 3" xfId="3063"/>
    <cellStyle name="Обычный 4 6 3 5" xfId="528"/>
    <cellStyle name="Обычный 4 6 3 5 2" xfId="1781"/>
    <cellStyle name="Обычный 4 6 3 5 2 2" xfId="4709"/>
    <cellStyle name="Обычный 4 6 3 5 3" xfId="3064"/>
    <cellStyle name="Обычный 4 6 3 6" xfId="1479"/>
    <cellStyle name="Обычный 4 6 3 6 2" xfId="3591"/>
    <cellStyle name="Обычный 4 6 3 7" xfId="4444"/>
    <cellStyle name="Обычный 4 6 3 8" xfId="2574"/>
    <cellStyle name="Обычный 4 6 3_20" xfId="1280"/>
    <cellStyle name="Обычный 4 6 4" xfId="132"/>
    <cellStyle name="Обычный 4 6 4 2" xfId="269"/>
    <cellStyle name="Обычный 4 6 4 2 2" xfId="912"/>
    <cellStyle name="Обычный 4 6 4 2 2 2" xfId="2159"/>
    <cellStyle name="Обычный 4 6 4 2 2 2 2" xfId="4008"/>
    <cellStyle name="Обычный 4 6 4 2 2 3" xfId="3065"/>
    <cellStyle name="Обычный 4 6 4 2 3" xfId="913"/>
    <cellStyle name="Обычный 4 6 4 2 3 2" xfId="2160"/>
    <cellStyle name="Обычный 4 6 4 2 3 2 2" xfId="4270"/>
    <cellStyle name="Обычный 4 6 4 2 3 3" xfId="3066"/>
    <cellStyle name="Обычный 4 6 4 2 4" xfId="531"/>
    <cellStyle name="Обычный 4 6 4 2 4 2" xfId="1784"/>
    <cellStyle name="Обычный 4 6 4 2 4 2 2" xfId="4710"/>
    <cellStyle name="Обычный 4 6 4 2 4 3" xfId="3067"/>
    <cellStyle name="Обычный 4 6 4 2 5" xfId="1613"/>
    <cellStyle name="Обычный 4 6 4 2 5 2" xfId="3742"/>
    <cellStyle name="Обычный 4 6 4 2 6" xfId="4447"/>
    <cellStyle name="Обычный 4 6 4 2 7" xfId="2577"/>
    <cellStyle name="Обычный 4 6 4 2_20" xfId="1282"/>
    <cellStyle name="Обычный 4 6 4 3" xfId="914"/>
    <cellStyle name="Обычный 4 6 4 3 2" xfId="2161"/>
    <cellStyle name="Обычный 4 6 4 3 2 2" xfId="3884"/>
    <cellStyle name="Обычный 4 6 4 3 3" xfId="3068"/>
    <cellStyle name="Обычный 4 6 4 4" xfId="915"/>
    <cellStyle name="Обычный 4 6 4 4 2" xfId="2162"/>
    <cellStyle name="Обычный 4 6 4 4 2 2" xfId="4146"/>
    <cellStyle name="Обычный 4 6 4 4 3" xfId="3069"/>
    <cellStyle name="Обычный 4 6 4 5" xfId="530"/>
    <cellStyle name="Обычный 4 6 4 5 2" xfId="1783"/>
    <cellStyle name="Обычный 4 6 4 5 2 2" xfId="4711"/>
    <cellStyle name="Обычный 4 6 4 5 3" xfId="3070"/>
    <cellStyle name="Обычный 4 6 4 6" xfId="1489"/>
    <cellStyle name="Обычный 4 6 4 6 2" xfId="3601"/>
    <cellStyle name="Обычный 4 6 4 7" xfId="4446"/>
    <cellStyle name="Обычный 4 6 4 8" xfId="2576"/>
    <cellStyle name="Обычный 4 6 4_20" xfId="352"/>
    <cellStyle name="Обычный 4 6 5" xfId="144"/>
    <cellStyle name="Обычный 4 6 5 2" xfId="280"/>
    <cellStyle name="Обычный 4 6 5 2 2" xfId="916"/>
    <cellStyle name="Обычный 4 6 5 2 2 2" xfId="2163"/>
    <cellStyle name="Обычный 4 6 5 2 2 2 2" xfId="4018"/>
    <cellStyle name="Обычный 4 6 5 2 2 3" xfId="3071"/>
    <cellStyle name="Обычный 4 6 5 2 3" xfId="917"/>
    <cellStyle name="Обычный 4 6 5 2 3 2" xfId="2164"/>
    <cellStyle name="Обычный 4 6 5 2 3 2 2" xfId="4281"/>
    <cellStyle name="Обычный 4 6 5 2 3 3" xfId="3072"/>
    <cellStyle name="Обычный 4 6 5 2 4" xfId="533"/>
    <cellStyle name="Обычный 4 6 5 2 4 2" xfId="1786"/>
    <cellStyle name="Обычный 4 6 5 2 4 2 2" xfId="4712"/>
    <cellStyle name="Обычный 4 6 5 2 4 3" xfId="3073"/>
    <cellStyle name="Обычный 4 6 5 2 5" xfId="1624"/>
    <cellStyle name="Обычный 4 6 5 2 5 2" xfId="3753"/>
    <cellStyle name="Обычный 4 6 5 2 6" xfId="4449"/>
    <cellStyle name="Обычный 4 6 5 2 7" xfId="2579"/>
    <cellStyle name="Обычный 4 6 5 2_20" xfId="1370"/>
    <cellStyle name="Обычный 4 6 5 3" xfId="918"/>
    <cellStyle name="Обычный 4 6 5 3 2" xfId="2165"/>
    <cellStyle name="Обычный 4 6 5 3 2 2" xfId="3895"/>
    <cellStyle name="Обычный 4 6 5 3 3" xfId="3074"/>
    <cellStyle name="Обычный 4 6 5 4" xfId="919"/>
    <cellStyle name="Обычный 4 6 5 4 2" xfId="2166"/>
    <cellStyle name="Обычный 4 6 5 4 2 2" xfId="4157"/>
    <cellStyle name="Обычный 4 6 5 4 3" xfId="3075"/>
    <cellStyle name="Обычный 4 6 5 5" xfId="532"/>
    <cellStyle name="Обычный 4 6 5 5 2" xfId="1785"/>
    <cellStyle name="Обычный 4 6 5 5 2 2" xfId="4713"/>
    <cellStyle name="Обычный 4 6 5 5 3" xfId="3076"/>
    <cellStyle name="Обычный 4 6 5 6" xfId="1500"/>
    <cellStyle name="Обычный 4 6 5 6 2" xfId="3612"/>
    <cellStyle name="Обычный 4 6 5 7" xfId="4448"/>
    <cellStyle name="Обычный 4 6 5 8" xfId="2578"/>
    <cellStyle name="Обычный 4 6 5_20" xfId="1369"/>
    <cellStyle name="Обычный 4 6 6" xfId="158"/>
    <cellStyle name="Обычный 4 6 6 2" xfId="292"/>
    <cellStyle name="Обычный 4 6 6 2 2" xfId="920"/>
    <cellStyle name="Обычный 4 6 6 2 2 2" xfId="2167"/>
    <cellStyle name="Обычный 4 6 6 2 2 2 2" xfId="4029"/>
    <cellStyle name="Обычный 4 6 6 2 2 3" xfId="3077"/>
    <cellStyle name="Обычный 4 6 6 2 3" xfId="921"/>
    <cellStyle name="Обычный 4 6 6 2 3 2" xfId="2168"/>
    <cellStyle name="Обычный 4 6 6 2 3 2 2" xfId="4292"/>
    <cellStyle name="Обычный 4 6 6 2 3 3" xfId="3078"/>
    <cellStyle name="Обычный 4 6 6 2 4" xfId="535"/>
    <cellStyle name="Обычный 4 6 6 2 4 2" xfId="1788"/>
    <cellStyle name="Обычный 4 6 6 2 4 2 2" xfId="4714"/>
    <cellStyle name="Обычный 4 6 6 2 4 3" xfId="3079"/>
    <cellStyle name="Обычный 4 6 6 2 5" xfId="1635"/>
    <cellStyle name="Обычный 4 6 6 2 5 2" xfId="3764"/>
    <cellStyle name="Обычный 4 6 6 2 6" xfId="4451"/>
    <cellStyle name="Обычный 4 6 6 2 7" xfId="2581"/>
    <cellStyle name="Обычный 4 6 6 2_20" xfId="1284"/>
    <cellStyle name="Обычный 4 6 6 3" xfId="922"/>
    <cellStyle name="Обычный 4 6 6 3 2" xfId="2169"/>
    <cellStyle name="Обычный 4 6 6 3 2 2" xfId="3906"/>
    <cellStyle name="Обычный 4 6 6 3 3" xfId="3080"/>
    <cellStyle name="Обычный 4 6 6 4" xfId="923"/>
    <cellStyle name="Обычный 4 6 6 4 2" xfId="2170"/>
    <cellStyle name="Обычный 4 6 6 4 2 2" xfId="4168"/>
    <cellStyle name="Обычный 4 6 6 4 3" xfId="3081"/>
    <cellStyle name="Обычный 4 6 6 5" xfId="534"/>
    <cellStyle name="Обычный 4 6 6 5 2" xfId="1787"/>
    <cellStyle name="Обычный 4 6 6 5 2 2" xfId="4715"/>
    <cellStyle name="Обычный 4 6 6 5 3" xfId="3082"/>
    <cellStyle name="Обычный 4 6 6 6" xfId="1511"/>
    <cellStyle name="Обычный 4 6 6 6 2" xfId="3624"/>
    <cellStyle name="Обычный 4 6 6 7" xfId="4450"/>
    <cellStyle name="Обычный 4 6 6 8" xfId="2580"/>
    <cellStyle name="Обычный 4 6 6_20" xfId="1283"/>
    <cellStyle name="Обычный 4 6 7" xfId="172"/>
    <cellStyle name="Обычный 4 6 7 2" xfId="303"/>
    <cellStyle name="Обычный 4 6 7 2 2" xfId="924"/>
    <cellStyle name="Обычный 4 6 7 2 2 2" xfId="2171"/>
    <cellStyle name="Обычный 4 6 7 2 2 2 2" xfId="4040"/>
    <cellStyle name="Обычный 4 6 7 2 2 3" xfId="3083"/>
    <cellStyle name="Обычный 4 6 7 2 3" xfId="925"/>
    <cellStyle name="Обычный 4 6 7 2 3 2" xfId="2172"/>
    <cellStyle name="Обычный 4 6 7 2 3 2 2" xfId="4303"/>
    <cellStyle name="Обычный 4 6 7 2 3 3" xfId="3084"/>
    <cellStyle name="Обычный 4 6 7 2 4" xfId="537"/>
    <cellStyle name="Обычный 4 6 7 2 4 2" xfId="1790"/>
    <cellStyle name="Обычный 4 6 7 2 4 2 2" xfId="4716"/>
    <cellStyle name="Обычный 4 6 7 2 4 3" xfId="3085"/>
    <cellStyle name="Обычный 4 6 7 2 5" xfId="1646"/>
    <cellStyle name="Обычный 4 6 7 2 5 2" xfId="3775"/>
    <cellStyle name="Обычный 4 6 7 2 6" xfId="4453"/>
    <cellStyle name="Обычный 4 6 7 2 7" xfId="2583"/>
    <cellStyle name="Обычный 4 6 7 2_20" xfId="1276"/>
    <cellStyle name="Обычный 4 6 7 3" xfId="926"/>
    <cellStyle name="Обычный 4 6 7 3 2" xfId="2173"/>
    <cellStyle name="Обычный 4 6 7 3 2 2" xfId="3917"/>
    <cellStyle name="Обычный 4 6 7 3 3" xfId="3086"/>
    <cellStyle name="Обычный 4 6 7 4" xfId="927"/>
    <cellStyle name="Обычный 4 6 7 4 2" xfId="2174"/>
    <cellStyle name="Обычный 4 6 7 4 2 2" xfId="4179"/>
    <cellStyle name="Обычный 4 6 7 4 3" xfId="3087"/>
    <cellStyle name="Обычный 4 6 7 5" xfId="536"/>
    <cellStyle name="Обычный 4 6 7 5 2" xfId="1789"/>
    <cellStyle name="Обычный 4 6 7 5 2 2" xfId="4717"/>
    <cellStyle name="Обычный 4 6 7 5 3" xfId="3088"/>
    <cellStyle name="Обычный 4 6 7 6" xfId="1522"/>
    <cellStyle name="Обычный 4 6 7 6 2" xfId="3635"/>
    <cellStyle name="Обычный 4 6 7 7" xfId="4452"/>
    <cellStyle name="Обычный 4 6 7 8" xfId="2582"/>
    <cellStyle name="Обычный 4 6 7_20" xfId="1285"/>
    <cellStyle name="Обычный 4 6 8" xfId="191"/>
    <cellStyle name="Обычный 4 6 8 2" xfId="320"/>
    <cellStyle name="Обычный 4 6 8 2 2" xfId="928"/>
    <cellStyle name="Обычный 4 6 8 2 2 2" xfId="2175"/>
    <cellStyle name="Обычный 4 6 8 2 2 2 2" xfId="4056"/>
    <cellStyle name="Обычный 4 6 8 2 2 3" xfId="3089"/>
    <cellStyle name="Обычный 4 6 8 2 3" xfId="929"/>
    <cellStyle name="Обычный 4 6 8 2 3 2" xfId="2176"/>
    <cellStyle name="Обычный 4 6 8 2 3 2 2" xfId="4319"/>
    <cellStyle name="Обычный 4 6 8 2 3 3" xfId="3090"/>
    <cellStyle name="Обычный 4 6 8 2 4" xfId="539"/>
    <cellStyle name="Обычный 4 6 8 2 4 2" xfId="1792"/>
    <cellStyle name="Обычный 4 6 8 2 4 2 2" xfId="4718"/>
    <cellStyle name="Обычный 4 6 8 2 4 3" xfId="3091"/>
    <cellStyle name="Обычный 4 6 8 2 5" xfId="1662"/>
    <cellStyle name="Обычный 4 6 8 2 5 2" xfId="3791"/>
    <cellStyle name="Обычный 4 6 8 2 6" xfId="4455"/>
    <cellStyle name="Обычный 4 6 8 2 7" xfId="2585"/>
    <cellStyle name="Обычный 4 6 8 2_20" xfId="1372"/>
    <cellStyle name="Обычный 4 6 8 3" xfId="930"/>
    <cellStyle name="Обычный 4 6 8 3 2" xfId="2177"/>
    <cellStyle name="Обычный 4 6 8 3 2 2" xfId="3933"/>
    <cellStyle name="Обычный 4 6 8 3 3" xfId="3092"/>
    <cellStyle name="Обычный 4 6 8 4" xfId="931"/>
    <cellStyle name="Обычный 4 6 8 4 2" xfId="2178"/>
    <cellStyle name="Обычный 4 6 8 4 2 2" xfId="4195"/>
    <cellStyle name="Обычный 4 6 8 4 3" xfId="3093"/>
    <cellStyle name="Обычный 4 6 8 5" xfId="538"/>
    <cellStyle name="Обычный 4 6 8 5 2" xfId="1791"/>
    <cellStyle name="Обычный 4 6 8 5 2 2" xfId="4719"/>
    <cellStyle name="Обычный 4 6 8 5 3" xfId="3094"/>
    <cellStyle name="Обычный 4 6 8 6" xfId="1538"/>
    <cellStyle name="Обычный 4 6 8 6 2" xfId="3651"/>
    <cellStyle name="Обычный 4 6 8 7" xfId="4454"/>
    <cellStyle name="Обычный 4 6 8 8" xfId="2584"/>
    <cellStyle name="Обычный 4 6 8_20" xfId="1371"/>
    <cellStyle name="Обычный 4 6 9" xfId="208"/>
    <cellStyle name="Обычный 4 6 9 2" xfId="932"/>
    <cellStyle name="Обычный 4 6 9 2 2" xfId="2179"/>
    <cellStyle name="Обычный 4 6 9 2 2 2" xfId="3950"/>
    <cellStyle name="Обычный 4 6 9 2 3" xfId="3095"/>
    <cellStyle name="Обычный 4 6 9 3" xfId="933"/>
    <cellStyle name="Обычный 4 6 9 3 2" xfId="2180"/>
    <cellStyle name="Обычный 4 6 9 3 2 2" xfId="4212"/>
    <cellStyle name="Обычный 4 6 9 3 3" xfId="3096"/>
    <cellStyle name="Обычный 4 6 9 4" xfId="540"/>
    <cellStyle name="Обычный 4 6 9 4 2" xfId="1793"/>
    <cellStyle name="Обычный 4 6 9 4 2 2" xfId="4720"/>
    <cellStyle name="Обычный 4 6 9 4 3" xfId="3097"/>
    <cellStyle name="Обычный 4 6 9 5" xfId="1555"/>
    <cellStyle name="Обычный 4 6 9 5 2" xfId="3668"/>
    <cellStyle name="Обычный 4 6 9 6" xfId="4456"/>
    <cellStyle name="Обычный 4 6 9 7" xfId="2586"/>
    <cellStyle name="Обычный 4 6 9_20" xfId="1277"/>
    <cellStyle name="Обычный 4 6_20" xfId="1278"/>
    <cellStyle name="Обычный 4 7" xfId="33"/>
    <cellStyle name="Обычный 4 7 10" xfId="934"/>
    <cellStyle name="Обычный 4 7 10 2" xfId="2181"/>
    <cellStyle name="Обычный 4 7 10 2 2" xfId="4074"/>
    <cellStyle name="Обычный 4 7 10 3" xfId="3098"/>
    <cellStyle name="Обычный 4 7 11" xfId="541"/>
    <cellStyle name="Обычный 4 7 11 2" xfId="1794"/>
    <cellStyle name="Обычный 4 7 11 2 2" xfId="4721"/>
    <cellStyle name="Обычный 4 7 11 3" xfId="3099"/>
    <cellStyle name="Обычный 4 7 12" xfId="1417"/>
    <cellStyle name="Обычный 4 7 12 2" xfId="3561"/>
    <cellStyle name="Обычный 4 7 13" xfId="4457"/>
    <cellStyle name="Обычный 4 7 14" xfId="2587"/>
    <cellStyle name="Обычный 4 7 2" xfId="134"/>
    <cellStyle name="Обычный 4 7 2 2" xfId="271"/>
    <cellStyle name="Обычный 4 7 2 2 2" xfId="935"/>
    <cellStyle name="Обычный 4 7 2 2 2 2" xfId="2182"/>
    <cellStyle name="Обычный 4 7 2 2 2 2 2" xfId="4009"/>
    <cellStyle name="Обычный 4 7 2 2 2 3" xfId="3100"/>
    <cellStyle name="Обычный 4 7 2 2 3" xfId="936"/>
    <cellStyle name="Обычный 4 7 2 2 3 2" xfId="2183"/>
    <cellStyle name="Обычный 4 7 2 2 3 2 2" xfId="4272"/>
    <cellStyle name="Обычный 4 7 2 2 3 3" xfId="3101"/>
    <cellStyle name="Обычный 4 7 2 2 4" xfId="543"/>
    <cellStyle name="Обычный 4 7 2 2 4 2" xfId="1796"/>
    <cellStyle name="Обычный 4 7 2 2 4 2 2" xfId="4722"/>
    <cellStyle name="Обычный 4 7 2 2 4 3" xfId="3102"/>
    <cellStyle name="Обычный 4 7 2 2 5" xfId="1615"/>
    <cellStyle name="Обычный 4 7 2 2 5 2" xfId="3744"/>
    <cellStyle name="Обычный 4 7 2 2 6" xfId="4459"/>
    <cellStyle name="Обычный 4 7 2 2 7" xfId="2589"/>
    <cellStyle name="Обычный 4 7 2 2_20" xfId="351"/>
    <cellStyle name="Обычный 4 7 2 3" xfId="937"/>
    <cellStyle name="Обычный 4 7 2 3 2" xfId="2184"/>
    <cellStyle name="Обычный 4 7 2 3 2 2" xfId="3886"/>
    <cellStyle name="Обычный 4 7 2 3 3" xfId="3103"/>
    <cellStyle name="Обычный 4 7 2 4" xfId="938"/>
    <cellStyle name="Обычный 4 7 2 4 2" xfId="2185"/>
    <cellStyle name="Обычный 4 7 2 4 2 2" xfId="4148"/>
    <cellStyle name="Обычный 4 7 2 4 3" xfId="3104"/>
    <cellStyle name="Обычный 4 7 2 5" xfId="542"/>
    <cellStyle name="Обычный 4 7 2 5 2" xfId="1795"/>
    <cellStyle name="Обычный 4 7 2 5 2 2" xfId="4723"/>
    <cellStyle name="Обычный 4 7 2 5 3" xfId="3105"/>
    <cellStyle name="Обычный 4 7 2 6" xfId="1491"/>
    <cellStyle name="Обычный 4 7 2 6 2" xfId="3603"/>
    <cellStyle name="Обычный 4 7 2 7" xfId="4458"/>
    <cellStyle name="Обычный 4 7 2 8" xfId="2588"/>
    <cellStyle name="Обычный 4 7 2_20" xfId="684"/>
    <cellStyle name="Обычный 4 7 3" xfId="146"/>
    <cellStyle name="Обычный 4 7 3 2" xfId="282"/>
    <cellStyle name="Обычный 4 7 3 2 2" xfId="939"/>
    <cellStyle name="Обычный 4 7 3 2 2 2" xfId="2186"/>
    <cellStyle name="Обычный 4 7 3 2 2 2 2" xfId="4020"/>
    <cellStyle name="Обычный 4 7 3 2 2 3" xfId="3106"/>
    <cellStyle name="Обычный 4 7 3 2 3" xfId="940"/>
    <cellStyle name="Обычный 4 7 3 2 3 2" xfId="2187"/>
    <cellStyle name="Обычный 4 7 3 2 3 2 2" xfId="4283"/>
    <cellStyle name="Обычный 4 7 3 2 3 3" xfId="3107"/>
    <cellStyle name="Обычный 4 7 3 2 4" xfId="545"/>
    <cellStyle name="Обычный 4 7 3 2 4 2" xfId="1798"/>
    <cellStyle name="Обычный 4 7 3 2 4 2 2" xfId="4724"/>
    <cellStyle name="Обычный 4 7 3 2 4 3" xfId="3108"/>
    <cellStyle name="Обычный 4 7 3 2 5" xfId="1626"/>
    <cellStyle name="Обычный 4 7 3 2 5 2" xfId="3755"/>
    <cellStyle name="Обычный 4 7 3 2 6" xfId="4461"/>
    <cellStyle name="Обычный 4 7 3 2 7" xfId="2591"/>
    <cellStyle name="Обычный 4 7 3 2_20" xfId="1373"/>
    <cellStyle name="Обычный 4 7 3 3" xfId="941"/>
    <cellStyle name="Обычный 4 7 3 3 2" xfId="2188"/>
    <cellStyle name="Обычный 4 7 3 3 2 2" xfId="3897"/>
    <cellStyle name="Обычный 4 7 3 3 3" xfId="3109"/>
    <cellStyle name="Обычный 4 7 3 4" xfId="942"/>
    <cellStyle name="Обычный 4 7 3 4 2" xfId="2189"/>
    <cellStyle name="Обычный 4 7 3 4 2 2" xfId="4159"/>
    <cellStyle name="Обычный 4 7 3 4 3" xfId="3110"/>
    <cellStyle name="Обычный 4 7 3 5" xfId="544"/>
    <cellStyle name="Обычный 4 7 3 5 2" xfId="1797"/>
    <cellStyle name="Обычный 4 7 3 5 2 2" xfId="4725"/>
    <cellStyle name="Обычный 4 7 3 5 3" xfId="3111"/>
    <cellStyle name="Обычный 4 7 3 6" xfId="1502"/>
    <cellStyle name="Обычный 4 7 3 6 2" xfId="3614"/>
    <cellStyle name="Обычный 4 7 3 7" xfId="4460"/>
    <cellStyle name="Обычный 4 7 3 8" xfId="2590"/>
    <cellStyle name="Обычный 4 7 3_20" xfId="1260"/>
    <cellStyle name="Обычный 4 7 4" xfId="160"/>
    <cellStyle name="Обычный 4 7 4 2" xfId="294"/>
    <cellStyle name="Обычный 4 7 4 2 2" xfId="943"/>
    <cellStyle name="Обычный 4 7 4 2 2 2" xfId="2190"/>
    <cellStyle name="Обычный 4 7 4 2 2 2 2" xfId="4031"/>
    <cellStyle name="Обычный 4 7 4 2 2 3" xfId="3112"/>
    <cellStyle name="Обычный 4 7 4 2 3" xfId="944"/>
    <cellStyle name="Обычный 4 7 4 2 3 2" xfId="2191"/>
    <cellStyle name="Обычный 4 7 4 2 3 2 2" xfId="4294"/>
    <cellStyle name="Обычный 4 7 4 2 3 3" xfId="3113"/>
    <cellStyle name="Обычный 4 7 4 2 4" xfId="547"/>
    <cellStyle name="Обычный 4 7 4 2 4 2" xfId="1800"/>
    <cellStyle name="Обычный 4 7 4 2 4 2 2" xfId="4726"/>
    <cellStyle name="Обычный 4 7 4 2 4 3" xfId="3114"/>
    <cellStyle name="Обычный 4 7 4 2 5" xfId="1637"/>
    <cellStyle name="Обычный 4 7 4 2 5 2" xfId="3766"/>
    <cellStyle name="Обычный 4 7 4 2 6" xfId="4463"/>
    <cellStyle name="Обычный 4 7 4 2 7" xfId="2593"/>
    <cellStyle name="Обычный 4 7 4 2_20" xfId="349"/>
    <cellStyle name="Обычный 4 7 4 3" xfId="945"/>
    <cellStyle name="Обычный 4 7 4 3 2" xfId="2192"/>
    <cellStyle name="Обычный 4 7 4 3 2 2" xfId="3908"/>
    <cellStyle name="Обычный 4 7 4 3 3" xfId="3115"/>
    <cellStyle name="Обычный 4 7 4 4" xfId="946"/>
    <cellStyle name="Обычный 4 7 4 4 2" xfId="2193"/>
    <cellStyle name="Обычный 4 7 4 4 2 2" xfId="4170"/>
    <cellStyle name="Обычный 4 7 4 4 3" xfId="3116"/>
    <cellStyle name="Обычный 4 7 4 5" xfId="546"/>
    <cellStyle name="Обычный 4 7 4 5 2" xfId="1799"/>
    <cellStyle name="Обычный 4 7 4 5 2 2" xfId="4727"/>
    <cellStyle name="Обычный 4 7 4 5 3" xfId="3117"/>
    <cellStyle name="Обычный 4 7 4 6" xfId="1513"/>
    <cellStyle name="Обычный 4 7 4 6 2" xfId="3626"/>
    <cellStyle name="Обычный 4 7 4 7" xfId="4462"/>
    <cellStyle name="Обычный 4 7 4 8" xfId="2592"/>
    <cellStyle name="Обычный 4 7 4_20" xfId="350"/>
    <cellStyle name="Обычный 4 7 5" xfId="174"/>
    <cellStyle name="Обычный 4 7 5 2" xfId="305"/>
    <cellStyle name="Обычный 4 7 5 2 2" xfId="947"/>
    <cellStyle name="Обычный 4 7 5 2 2 2" xfId="2194"/>
    <cellStyle name="Обычный 4 7 5 2 2 2 2" xfId="4042"/>
    <cellStyle name="Обычный 4 7 5 2 2 3" xfId="3118"/>
    <cellStyle name="Обычный 4 7 5 2 3" xfId="948"/>
    <cellStyle name="Обычный 4 7 5 2 3 2" xfId="2195"/>
    <cellStyle name="Обычный 4 7 5 2 3 2 2" xfId="4305"/>
    <cellStyle name="Обычный 4 7 5 2 3 3" xfId="3119"/>
    <cellStyle name="Обычный 4 7 5 2 4" xfId="549"/>
    <cellStyle name="Обычный 4 7 5 2 4 2" xfId="1802"/>
    <cellStyle name="Обычный 4 7 5 2 4 2 2" xfId="4728"/>
    <cellStyle name="Обычный 4 7 5 2 4 3" xfId="3120"/>
    <cellStyle name="Обычный 4 7 5 2 5" xfId="1648"/>
    <cellStyle name="Обычный 4 7 5 2 5 2" xfId="3777"/>
    <cellStyle name="Обычный 4 7 5 2 6" xfId="4465"/>
    <cellStyle name="Обычный 4 7 5 2 7" xfId="2595"/>
    <cellStyle name="Обычный 4 7 5 2_20" xfId="347"/>
    <cellStyle name="Обычный 4 7 5 3" xfId="949"/>
    <cellStyle name="Обычный 4 7 5 3 2" xfId="2196"/>
    <cellStyle name="Обычный 4 7 5 3 2 2" xfId="3919"/>
    <cellStyle name="Обычный 4 7 5 3 3" xfId="3121"/>
    <cellStyle name="Обычный 4 7 5 4" xfId="950"/>
    <cellStyle name="Обычный 4 7 5 4 2" xfId="2197"/>
    <cellStyle name="Обычный 4 7 5 4 2 2" xfId="4181"/>
    <cellStyle name="Обычный 4 7 5 4 3" xfId="3122"/>
    <cellStyle name="Обычный 4 7 5 5" xfId="548"/>
    <cellStyle name="Обычный 4 7 5 5 2" xfId="1801"/>
    <cellStyle name="Обычный 4 7 5 5 2 2" xfId="4729"/>
    <cellStyle name="Обычный 4 7 5 5 3" xfId="3123"/>
    <cellStyle name="Обычный 4 7 5 6" xfId="1524"/>
    <cellStyle name="Обычный 4 7 5 6 2" xfId="3637"/>
    <cellStyle name="Обычный 4 7 5 7" xfId="4464"/>
    <cellStyle name="Обычный 4 7 5 8" xfId="2594"/>
    <cellStyle name="Обычный 4 7 5_20" xfId="348"/>
    <cellStyle name="Обычный 4 7 6" xfId="193"/>
    <cellStyle name="Обычный 4 7 6 2" xfId="322"/>
    <cellStyle name="Обычный 4 7 6 2 2" xfId="951"/>
    <cellStyle name="Обычный 4 7 6 2 2 2" xfId="2198"/>
    <cellStyle name="Обычный 4 7 6 2 2 2 2" xfId="4058"/>
    <cellStyle name="Обычный 4 7 6 2 2 3" xfId="3124"/>
    <cellStyle name="Обычный 4 7 6 2 3" xfId="952"/>
    <cellStyle name="Обычный 4 7 6 2 3 2" xfId="2199"/>
    <cellStyle name="Обычный 4 7 6 2 3 2 2" xfId="4321"/>
    <cellStyle name="Обычный 4 7 6 2 3 3" xfId="3125"/>
    <cellStyle name="Обычный 4 7 6 2 4" xfId="551"/>
    <cellStyle name="Обычный 4 7 6 2 4 2" xfId="1804"/>
    <cellStyle name="Обычный 4 7 6 2 4 2 2" xfId="4730"/>
    <cellStyle name="Обычный 4 7 6 2 4 3" xfId="3126"/>
    <cellStyle name="Обычный 4 7 6 2 5" xfId="1664"/>
    <cellStyle name="Обычный 4 7 6 2 5 2" xfId="3793"/>
    <cellStyle name="Обычный 4 7 6 2 6" xfId="4467"/>
    <cellStyle name="Обычный 4 7 6 2 7" xfId="2597"/>
    <cellStyle name="Обычный 4 7 6 2_20" xfId="1261"/>
    <cellStyle name="Обычный 4 7 6 3" xfId="953"/>
    <cellStyle name="Обычный 4 7 6 3 2" xfId="2200"/>
    <cellStyle name="Обычный 4 7 6 3 2 2" xfId="3935"/>
    <cellStyle name="Обычный 4 7 6 3 3" xfId="3127"/>
    <cellStyle name="Обычный 4 7 6 4" xfId="954"/>
    <cellStyle name="Обычный 4 7 6 4 2" xfId="2201"/>
    <cellStyle name="Обычный 4 7 6 4 2 2" xfId="4197"/>
    <cellStyle name="Обычный 4 7 6 4 3" xfId="3128"/>
    <cellStyle name="Обычный 4 7 6 5" xfId="550"/>
    <cellStyle name="Обычный 4 7 6 5 2" xfId="1803"/>
    <cellStyle name="Обычный 4 7 6 5 2 2" xfId="4731"/>
    <cellStyle name="Обычный 4 7 6 5 3" xfId="3129"/>
    <cellStyle name="Обычный 4 7 6 6" xfId="1540"/>
    <cellStyle name="Обычный 4 7 6 6 2" xfId="3653"/>
    <cellStyle name="Обычный 4 7 6 7" xfId="4466"/>
    <cellStyle name="Обычный 4 7 6 8" xfId="2596"/>
    <cellStyle name="Обычный 4 7 6_20" xfId="1374"/>
    <cellStyle name="Обычный 4 7 7" xfId="210"/>
    <cellStyle name="Обычный 4 7 7 2" xfId="955"/>
    <cellStyle name="Обычный 4 7 7 2 2" xfId="2202"/>
    <cellStyle name="Обычный 4 7 7 2 2 2" xfId="3952"/>
    <cellStyle name="Обычный 4 7 7 2 3" xfId="3130"/>
    <cellStyle name="Обычный 4 7 7 3" xfId="956"/>
    <cellStyle name="Обычный 4 7 7 3 2" xfId="2203"/>
    <cellStyle name="Обычный 4 7 7 3 2 2" xfId="4214"/>
    <cellStyle name="Обычный 4 7 7 3 3" xfId="3131"/>
    <cellStyle name="Обычный 4 7 7 4" xfId="552"/>
    <cellStyle name="Обычный 4 7 7 4 2" xfId="1805"/>
    <cellStyle name="Обычный 4 7 7 4 2 2" xfId="4732"/>
    <cellStyle name="Обычный 4 7 7 4 3" xfId="3132"/>
    <cellStyle name="Обычный 4 7 7 5" xfId="1557"/>
    <cellStyle name="Обычный 4 7 7 5 2" xfId="3670"/>
    <cellStyle name="Обычный 4 7 7 6" xfId="4468"/>
    <cellStyle name="Обычный 4 7 7 7" xfId="2598"/>
    <cellStyle name="Обычный 4 7 7_20" xfId="1217"/>
    <cellStyle name="Обычный 4 7 8" xfId="84"/>
    <cellStyle name="Обычный 4 7 8 2" xfId="957"/>
    <cellStyle name="Обычный 4 7 8 2 2" xfId="2204"/>
    <cellStyle name="Обычный 4 7 8 2 2 2" xfId="3844"/>
    <cellStyle name="Обычный 4 7 8 2 3" xfId="3133"/>
    <cellStyle name="Обычный 4 7 8 3" xfId="958"/>
    <cellStyle name="Обычный 4 7 8 3 2" xfId="2205"/>
    <cellStyle name="Обычный 4 7 8 3 2 2" xfId="4106"/>
    <cellStyle name="Обычный 4 7 8 3 3" xfId="3134"/>
    <cellStyle name="Обычный 4 7 8 4" xfId="553"/>
    <cellStyle name="Обычный 4 7 8 4 2" xfId="1806"/>
    <cellStyle name="Обычный 4 7 8 4 2 2" xfId="4733"/>
    <cellStyle name="Обычный 4 7 8 4 3" xfId="3135"/>
    <cellStyle name="Обычный 4 7 8 5" xfId="1449"/>
    <cellStyle name="Обычный 4 7 8 5 2" xfId="3702"/>
    <cellStyle name="Обычный 4 7 8 6" xfId="4469"/>
    <cellStyle name="Обычный 4 7 8 7" xfId="2599"/>
    <cellStyle name="Обычный 4 7 8_20" xfId="1218"/>
    <cellStyle name="Обычный 4 7 9" xfId="959"/>
    <cellStyle name="Обычный 4 7 9 2" xfId="2206"/>
    <cellStyle name="Обычный 4 7 9 2 2" xfId="3812"/>
    <cellStyle name="Обычный 4 7 9 3" xfId="3136"/>
    <cellStyle name="Обычный 4 7_20" xfId="1405"/>
    <cellStyle name="Обычный 4 8" xfId="36"/>
    <cellStyle name="Обычный 4 8 10" xfId="4470"/>
    <cellStyle name="Обычный 4 8 11" xfId="2600"/>
    <cellStyle name="Обычный 4 8 2" xfId="176"/>
    <cellStyle name="Обычный 4 8 2 2" xfId="306"/>
    <cellStyle name="Обычный 4 8 2 2 2" xfId="960"/>
    <cellStyle name="Обычный 4 8 2 2 2 2" xfId="2207"/>
    <cellStyle name="Обычный 4 8 2 2 2 2 2" xfId="4043"/>
    <cellStyle name="Обычный 4 8 2 2 2 3" xfId="3137"/>
    <cellStyle name="Обычный 4 8 2 2 3" xfId="961"/>
    <cellStyle name="Обычный 4 8 2 2 3 2" xfId="2208"/>
    <cellStyle name="Обычный 4 8 2 2 3 2 2" xfId="4306"/>
    <cellStyle name="Обычный 4 8 2 2 3 3" xfId="3138"/>
    <cellStyle name="Обычный 4 8 2 2 4" xfId="556"/>
    <cellStyle name="Обычный 4 8 2 2 4 2" xfId="1809"/>
    <cellStyle name="Обычный 4 8 2 2 4 2 2" xfId="4734"/>
    <cellStyle name="Обычный 4 8 2 2 4 3" xfId="3139"/>
    <cellStyle name="Обычный 4 8 2 2 5" xfId="1649"/>
    <cellStyle name="Обычный 4 8 2 2 5 2" xfId="3778"/>
    <cellStyle name="Обычный 4 8 2 2 6" xfId="4472"/>
    <cellStyle name="Обычный 4 8 2 2 7" xfId="2602"/>
    <cellStyle name="Обычный 4 8 2 2_20" xfId="1375"/>
    <cellStyle name="Обычный 4 8 2 3" xfId="962"/>
    <cellStyle name="Обычный 4 8 2 3 2" xfId="2209"/>
    <cellStyle name="Обычный 4 8 2 3 2 2" xfId="3920"/>
    <cellStyle name="Обычный 4 8 2 3 3" xfId="3140"/>
    <cellStyle name="Обычный 4 8 2 4" xfId="963"/>
    <cellStyle name="Обычный 4 8 2 4 2" xfId="2210"/>
    <cellStyle name="Обычный 4 8 2 4 2 2" xfId="4182"/>
    <cellStyle name="Обычный 4 8 2 4 3" xfId="3141"/>
    <cellStyle name="Обычный 4 8 2 5" xfId="555"/>
    <cellStyle name="Обычный 4 8 2 5 2" xfId="1808"/>
    <cellStyle name="Обычный 4 8 2 5 2 2" xfId="4735"/>
    <cellStyle name="Обычный 4 8 2 5 3" xfId="3142"/>
    <cellStyle name="Обычный 4 8 2 6" xfId="1525"/>
    <cellStyle name="Обычный 4 8 2 6 2" xfId="3638"/>
    <cellStyle name="Обычный 4 8 2 7" xfId="4471"/>
    <cellStyle name="Обычный 4 8 2 8" xfId="2601"/>
    <cellStyle name="Обычный 4 8 2_20" xfId="1286"/>
    <cellStyle name="Обычный 4 8 3" xfId="194"/>
    <cellStyle name="Обычный 4 8 3 2" xfId="323"/>
    <cellStyle name="Обычный 4 8 3 2 2" xfId="964"/>
    <cellStyle name="Обычный 4 8 3 2 2 2" xfId="2211"/>
    <cellStyle name="Обычный 4 8 3 2 2 2 2" xfId="4059"/>
    <cellStyle name="Обычный 4 8 3 2 2 3" xfId="3143"/>
    <cellStyle name="Обычный 4 8 3 2 3" xfId="965"/>
    <cellStyle name="Обычный 4 8 3 2 3 2" xfId="2212"/>
    <cellStyle name="Обычный 4 8 3 2 3 2 2" xfId="4322"/>
    <cellStyle name="Обычный 4 8 3 2 3 3" xfId="3144"/>
    <cellStyle name="Обычный 4 8 3 2 4" xfId="558"/>
    <cellStyle name="Обычный 4 8 3 2 4 2" xfId="1811"/>
    <cellStyle name="Обычный 4 8 3 2 4 2 2" xfId="4736"/>
    <cellStyle name="Обычный 4 8 3 2 4 3" xfId="3145"/>
    <cellStyle name="Обычный 4 8 3 2 5" xfId="1665"/>
    <cellStyle name="Обычный 4 8 3 2 5 2" xfId="3794"/>
    <cellStyle name="Обычный 4 8 3 2 6" xfId="4474"/>
    <cellStyle name="Обычный 4 8 3 2 7" xfId="2604"/>
    <cellStyle name="Обычный 4 8 3 2_20" xfId="1262"/>
    <cellStyle name="Обычный 4 8 3 3" xfId="966"/>
    <cellStyle name="Обычный 4 8 3 3 2" xfId="2213"/>
    <cellStyle name="Обычный 4 8 3 3 2 2" xfId="3936"/>
    <cellStyle name="Обычный 4 8 3 3 3" xfId="3146"/>
    <cellStyle name="Обычный 4 8 3 4" xfId="967"/>
    <cellStyle name="Обычный 4 8 3 4 2" xfId="2214"/>
    <cellStyle name="Обычный 4 8 3 4 2 2" xfId="4198"/>
    <cellStyle name="Обычный 4 8 3 4 3" xfId="3147"/>
    <cellStyle name="Обычный 4 8 3 5" xfId="557"/>
    <cellStyle name="Обычный 4 8 3 5 2" xfId="1810"/>
    <cellStyle name="Обычный 4 8 3 5 2 2" xfId="4737"/>
    <cellStyle name="Обычный 4 8 3 5 3" xfId="3148"/>
    <cellStyle name="Обычный 4 8 3 6" xfId="1541"/>
    <cellStyle name="Обычный 4 8 3 6 2" xfId="3654"/>
    <cellStyle name="Обычный 4 8 3 7" xfId="4473"/>
    <cellStyle name="Обычный 4 8 3 8" xfId="2603"/>
    <cellStyle name="Обычный 4 8 3_20" xfId="1376"/>
    <cellStyle name="Обычный 4 8 4" xfId="211"/>
    <cellStyle name="Обычный 4 8 4 2" xfId="968"/>
    <cellStyle name="Обычный 4 8 4 2 2" xfId="2215"/>
    <cellStyle name="Обычный 4 8 4 2 2 2" xfId="3953"/>
    <cellStyle name="Обычный 4 8 4 2 3" xfId="3149"/>
    <cellStyle name="Обычный 4 8 4 3" xfId="969"/>
    <cellStyle name="Обычный 4 8 4 3 2" xfId="2216"/>
    <cellStyle name="Обычный 4 8 4 3 2 2" xfId="4215"/>
    <cellStyle name="Обычный 4 8 4 3 3" xfId="3150"/>
    <cellStyle name="Обычный 4 8 4 4" xfId="559"/>
    <cellStyle name="Обычный 4 8 4 4 2" xfId="1812"/>
    <cellStyle name="Обычный 4 8 4 4 2 2" xfId="4738"/>
    <cellStyle name="Обычный 4 8 4 4 3" xfId="3151"/>
    <cellStyle name="Обычный 4 8 4 5" xfId="1558"/>
    <cellStyle name="Обычный 4 8 4 5 2" xfId="3671"/>
    <cellStyle name="Обычный 4 8 4 6" xfId="4475"/>
    <cellStyle name="Обычный 4 8 4 7" xfId="2605"/>
    <cellStyle name="Обычный 4 8 4_20" xfId="1287"/>
    <cellStyle name="Обычный 4 8 5" xfId="90"/>
    <cellStyle name="Обычный 4 8 5 2" xfId="970"/>
    <cellStyle name="Обычный 4 8 5 2 2" xfId="2217"/>
    <cellStyle name="Обычный 4 8 5 2 2 2" xfId="3848"/>
    <cellStyle name="Обычный 4 8 5 2 3" xfId="3152"/>
    <cellStyle name="Обычный 4 8 5 3" xfId="971"/>
    <cellStyle name="Обычный 4 8 5 3 2" xfId="2218"/>
    <cellStyle name="Обычный 4 8 5 3 2 2" xfId="4110"/>
    <cellStyle name="Обычный 4 8 5 3 3" xfId="3153"/>
    <cellStyle name="Обычный 4 8 5 4" xfId="560"/>
    <cellStyle name="Обычный 4 8 5 4 2" xfId="1813"/>
    <cellStyle name="Обычный 4 8 5 4 2 2" xfId="4739"/>
    <cellStyle name="Обычный 4 8 5 4 3" xfId="3154"/>
    <cellStyle name="Обычный 4 8 5 5" xfId="1453"/>
    <cellStyle name="Обычный 4 8 5 5 2" xfId="3706"/>
    <cellStyle name="Обычный 4 8 5 6" xfId="4476"/>
    <cellStyle name="Обычный 4 8 5 7" xfId="2606"/>
    <cellStyle name="Обычный 4 8 5_20" xfId="1288"/>
    <cellStyle name="Обычный 4 8 6" xfId="972"/>
    <cellStyle name="Обычный 4 8 6 2" xfId="2219"/>
    <cellStyle name="Обычный 4 8 6 2 2" xfId="3813"/>
    <cellStyle name="Обычный 4 8 6 3" xfId="3155"/>
    <cellStyle name="Обычный 4 8 7" xfId="973"/>
    <cellStyle name="Обычный 4 8 7 2" xfId="2220"/>
    <cellStyle name="Обычный 4 8 7 2 2" xfId="4075"/>
    <cellStyle name="Обычный 4 8 7 3" xfId="3156"/>
    <cellStyle name="Обычный 4 8 8" xfId="554"/>
    <cellStyle name="Обычный 4 8 8 2" xfId="1807"/>
    <cellStyle name="Обычный 4 8 8 2 2" xfId="4740"/>
    <cellStyle name="Обычный 4 8 8 3" xfId="3157"/>
    <cellStyle name="Обычный 4 8 9" xfId="1418"/>
    <cellStyle name="Обычный 4 8 9 2" xfId="3565"/>
    <cellStyle name="Обычный 4 8_20" xfId="1219"/>
    <cellStyle name="Обычный 4 9" xfId="38"/>
    <cellStyle name="Обычный 4 9 10" xfId="4477"/>
    <cellStyle name="Обычный 4 9 11" xfId="2607"/>
    <cellStyle name="Обычный 4 9 2" xfId="178"/>
    <cellStyle name="Обычный 4 9 2 2" xfId="307"/>
    <cellStyle name="Обычный 4 9 2 2 2" xfId="974"/>
    <cellStyle name="Обычный 4 9 2 2 2 2" xfId="2221"/>
    <cellStyle name="Обычный 4 9 2 2 2 2 2" xfId="4044"/>
    <cellStyle name="Обычный 4 9 2 2 2 3" xfId="3158"/>
    <cellStyle name="Обычный 4 9 2 2 3" xfId="975"/>
    <cellStyle name="Обычный 4 9 2 2 3 2" xfId="2222"/>
    <cellStyle name="Обычный 4 9 2 2 3 2 2" xfId="4307"/>
    <cellStyle name="Обычный 4 9 2 2 3 3" xfId="3159"/>
    <cellStyle name="Обычный 4 9 2 2 4" xfId="563"/>
    <cellStyle name="Обычный 4 9 2 2 4 2" xfId="1816"/>
    <cellStyle name="Обычный 4 9 2 2 4 2 2" xfId="4741"/>
    <cellStyle name="Обычный 4 9 2 2 4 3" xfId="3160"/>
    <cellStyle name="Обычный 4 9 2 2 5" xfId="1650"/>
    <cellStyle name="Обычный 4 9 2 2 5 2" xfId="3779"/>
    <cellStyle name="Обычный 4 9 2 2 6" xfId="4479"/>
    <cellStyle name="Обычный 4 9 2 2 7" xfId="2609"/>
    <cellStyle name="Обычный 4 9 2 2_20" xfId="1263"/>
    <cellStyle name="Обычный 4 9 2 3" xfId="976"/>
    <cellStyle name="Обычный 4 9 2 3 2" xfId="2223"/>
    <cellStyle name="Обычный 4 9 2 3 2 2" xfId="3921"/>
    <cellStyle name="Обычный 4 9 2 3 3" xfId="3161"/>
    <cellStyle name="Обычный 4 9 2 4" xfId="977"/>
    <cellStyle name="Обычный 4 9 2 4 2" xfId="2224"/>
    <cellStyle name="Обычный 4 9 2 4 2 2" xfId="4183"/>
    <cellStyle name="Обычный 4 9 2 4 3" xfId="3162"/>
    <cellStyle name="Обычный 4 9 2 5" xfId="562"/>
    <cellStyle name="Обычный 4 9 2 5 2" xfId="1815"/>
    <cellStyle name="Обычный 4 9 2 5 2 2" xfId="4742"/>
    <cellStyle name="Обычный 4 9 2 5 3" xfId="3163"/>
    <cellStyle name="Обычный 4 9 2 6" xfId="1526"/>
    <cellStyle name="Обычный 4 9 2 6 2" xfId="3639"/>
    <cellStyle name="Обычный 4 9 2 7" xfId="4478"/>
    <cellStyle name="Обычный 4 9 2 8" xfId="2608"/>
    <cellStyle name="Обычный 4 9 2_20" xfId="1220"/>
    <cellStyle name="Обычный 4 9 3" xfId="195"/>
    <cellStyle name="Обычный 4 9 3 2" xfId="324"/>
    <cellStyle name="Обычный 4 9 3 2 2" xfId="978"/>
    <cellStyle name="Обычный 4 9 3 2 2 2" xfId="2225"/>
    <cellStyle name="Обычный 4 9 3 2 2 2 2" xfId="4060"/>
    <cellStyle name="Обычный 4 9 3 2 2 3" xfId="3164"/>
    <cellStyle name="Обычный 4 9 3 2 3" xfId="979"/>
    <cellStyle name="Обычный 4 9 3 2 3 2" xfId="2226"/>
    <cellStyle name="Обычный 4 9 3 2 3 2 2" xfId="4323"/>
    <cellStyle name="Обычный 4 9 3 2 3 3" xfId="3165"/>
    <cellStyle name="Обычный 4 9 3 2 4" xfId="565"/>
    <cellStyle name="Обычный 4 9 3 2 4 2" xfId="1818"/>
    <cellStyle name="Обычный 4 9 3 2 4 2 2" xfId="4743"/>
    <cellStyle name="Обычный 4 9 3 2 4 3" xfId="3166"/>
    <cellStyle name="Обычный 4 9 3 2 5" xfId="1666"/>
    <cellStyle name="Обычный 4 9 3 2 5 2" xfId="3795"/>
    <cellStyle name="Обычный 4 9 3 2 6" xfId="4481"/>
    <cellStyle name="Обычный 4 9 3 2 7" xfId="2611"/>
    <cellStyle name="Обычный 4 9 3 2_20" xfId="1221"/>
    <cellStyle name="Обычный 4 9 3 3" xfId="980"/>
    <cellStyle name="Обычный 4 9 3 3 2" xfId="2227"/>
    <cellStyle name="Обычный 4 9 3 3 2 2" xfId="3937"/>
    <cellStyle name="Обычный 4 9 3 3 3" xfId="3167"/>
    <cellStyle name="Обычный 4 9 3 4" xfId="981"/>
    <cellStyle name="Обычный 4 9 3 4 2" xfId="2228"/>
    <cellStyle name="Обычный 4 9 3 4 2 2" xfId="4199"/>
    <cellStyle name="Обычный 4 9 3 4 3" xfId="3168"/>
    <cellStyle name="Обычный 4 9 3 5" xfId="564"/>
    <cellStyle name="Обычный 4 9 3 5 2" xfId="1817"/>
    <cellStyle name="Обычный 4 9 3 5 2 2" xfId="4744"/>
    <cellStyle name="Обычный 4 9 3 5 3" xfId="3169"/>
    <cellStyle name="Обычный 4 9 3 6" xfId="1542"/>
    <cellStyle name="Обычный 4 9 3 6 2" xfId="3655"/>
    <cellStyle name="Обычный 4 9 3 7" xfId="4480"/>
    <cellStyle name="Обычный 4 9 3 8" xfId="2610"/>
    <cellStyle name="Обычный 4 9 3_20" xfId="1377"/>
    <cellStyle name="Обычный 4 9 4" xfId="212"/>
    <cellStyle name="Обычный 4 9 4 2" xfId="982"/>
    <cellStyle name="Обычный 4 9 4 2 2" xfId="2229"/>
    <cellStyle name="Обычный 4 9 4 2 2 2" xfId="3954"/>
    <cellStyle name="Обычный 4 9 4 2 3" xfId="3170"/>
    <cellStyle name="Обычный 4 9 4 3" xfId="983"/>
    <cellStyle name="Обычный 4 9 4 3 2" xfId="2230"/>
    <cellStyle name="Обычный 4 9 4 3 2 2" xfId="4216"/>
    <cellStyle name="Обычный 4 9 4 3 3" xfId="3171"/>
    <cellStyle name="Обычный 4 9 4 4" xfId="566"/>
    <cellStyle name="Обычный 4 9 4 4 2" xfId="1819"/>
    <cellStyle name="Обычный 4 9 4 4 2 2" xfId="4745"/>
    <cellStyle name="Обычный 4 9 4 4 3" xfId="3172"/>
    <cellStyle name="Обычный 4 9 4 5" xfId="1559"/>
    <cellStyle name="Обычный 4 9 4 5 2" xfId="3672"/>
    <cellStyle name="Обычный 4 9 4 6" xfId="4482"/>
    <cellStyle name="Обычный 4 9 4 7" xfId="2612"/>
    <cellStyle name="Обычный 4 9 4_20" xfId="1290"/>
    <cellStyle name="Обычный 4 9 5" xfId="96"/>
    <cellStyle name="Обычный 4 9 5 2" xfId="984"/>
    <cellStyle name="Обычный 4 9 5 2 2" xfId="2231"/>
    <cellStyle name="Обычный 4 9 5 2 2 2" xfId="3852"/>
    <cellStyle name="Обычный 4 9 5 2 3" xfId="3173"/>
    <cellStyle name="Обычный 4 9 5 3" xfId="985"/>
    <cellStyle name="Обычный 4 9 5 3 2" xfId="2232"/>
    <cellStyle name="Обычный 4 9 5 3 2 2" xfId="4114"/>
    <cellStyle name="Обычный 4 9 5 3 3" xfId="3174"/>
    <cellStyle name="Обычный 4 9 5 4" xfId="567"/>
    <cellStyle name="Обычный 4 9 5 4 2" xfId="1820"/>
    <cellStyle name="Обычный 4 9 5 4 2 2" xfId="4746"/>
    <cellStyle name="Обычный 4 9 5 4 3" xfId="3175"/>
    <cellStyle name="Обычный 4 9 5 5" xfId="1457"/>
    <cellStyle name="Обычный 4 9 5 5 2" xfId="3710"/>
    <cellStyle name="Обычный 4 9 5 6" xfId="4483"/>
    <cellStyle name="Обычный 4 9 5 7" xfId="2613"/>
    <cellStyle name="Обычный 4 9 5_20" xfId="1291"/>
    <cellStyle name="Обычный 4 9 6" xfId="986"/>
    <cellStyle name="Обычный 4 9 6 2" xfId="2233"/>
    <cellStyle name="Обычный 4 9 6 2 2" xfId="3814"/>
    <cellStyle name="Обычный 4 9 6 3" xfId="3176"/>
    <cellStyle name="Обычный 4 9 7" xfId="987"/>
    <cellStyle name="Обычный 4 9 7 2" xfId="2234"/>
    <cellStyle name="Обычный 4 9 7 2 2" xfId="4076"/>
    <cellStyle name="Обычный 4 9 7 3" xfId="3177"/>
    <cellStyle name="Обычный 4 9 8" xfId="561"/>
    <cellStyle name="Обычный 4 9 8 2" xfId="1814"/>
    <cellStyle name="Обычный 4 9 8 2 2" xfId="4747"/>
    <cellStyle name="Обычный 4 9 8 3" xfId="3178"/>
    <cellStyle name="Обычный 4 9 9" xfId="1419"/>
    <cellStyle name="Обычный 4 9 9 2" xfId="3569"/>
    <cellStyle name="Обычный 4 9_20" xfId="1289"/>
    <cellStyle name="Обычный 4_20" xfId="682"/>
    <cellStyle name="Обычный 48" xfId="4869"/>
    <cellStyle name="Обычный 5" xfId="15"/>
    <cellStyle name="Обычный 5 10" xfId="97"/>
    <cellStyle name="Обычный 5 10 2" xfId="242"/>
    <cellStyle name="Обычный 5 10 2 2" xfId="988"/>
    <cellStyle name="Обычный 5 10 2 2 2" xfId="2235"/>
    <cellStyle name="Обычный 5 10 2 2 2 2" xfId="3981"/>
    <cellStyle name="Обычный 5 10 2 2 3" xfId="3179"/>
    <cellStyle name="Обычный 5 10 2 3" xfId="989"/>
    <cellStyle name="Обычный 5 10 2 3 2" xfId="2236"/>
    <cellStyle name="Обычный 5 10 2 3 2 2" xfId="4243"/>
    <cellStyle name="Обычный 5 10 2 3 3" xfId="3180"/>
    <cellStyle name="Обычный 5 10 2 4" xfId="570"/>
    <cellStyle name="Обычный 5 10 2 4 2" xfId="1823"/>
    <cellStyle name="Обычный 5 10 2 4 2 2" xfId="4748"/>
    <cellStyle name="Обычный 5 10 2 4 3" xfId="3181"/>
    <cellStyle name="Обычный 5 10 2 5" xfId="1586"/>
    <cellStyle name="Обычный 5 10 2 5 2" xfId="3711"/>
    <cellStyle name="Обычный 5 10 2 6" xfId="4486"/>
    <cellStyle name="Обычный 5 10 2 7" xfId="2616"/>
    <cellStyle name="Обычный 5 10 2_20" xfId="1379"/>
    <cellStyle name="Обычный 5 10 3" xfId="990"/>
    <cellStyle name="Обычный 5 10 3 2" xfId="2237"/>
    <cellStyle name="Обычный 5 10 3 2 2" xfId="3853"/>
    <cellStyle name="Обычный 5 10 3 3" xfId="3182"/>
    <cellStyle name="Обычный 5 10 4" xfId="991"/>
    <cellStyle name="Обычный 5 10 4 2" xfId="2238"/>
    <cellStyle name="Обычный 5 10 4 2 2" xfId="4115"/>
    <cellStyle name="Обычный 5 10 4 3" xfId="3183"/>
    <cellStyle name="Обычный 5 10 5" xfId="569"/>
    <cellStyle name="Обычный 5 10 5 2" xfId="1822"/>
    <cellStyle name="Обычный 5 10 5 2 2" xfId="4749"/>
    <cellStyle name="Обычный 5 10 5 3" xfId="3184"/>
    <cellStyle name="Обычный 5 10 6" xfId="1458"/>
    <cellStyle name="Обычный 5 10 6 2" xfId="3570"/>
    <cellStyle name="Обычный 5 10 7" xfId="4485"/>
    <cellStyle name="Обычный 5 10 8" xfId="2615"/>
    <cellStyle name="Обычный 5 10_20" xfId="1378"/>
    <cellStyle name="Обычный 5 11" xfId="103"/>
    <cellStyle name="Обычный 5 11 2" xfId="246"/>
    <cellStyle name="Обычный 5 11 2 2" xfId="992"/>
    <cellStyle name="Обычный 5 11 2 2 2" xfId="2239"/>
    <cellStyle name="Обычный 5 11 2 2 2 2" xfId="3985"/>
    <cellStyle name="Обычный 5 11 2 2 3" xfId="3185"/>
    <cellStyle name="Обычный 5 11 2 3" xfId="993"/>
    <cellStyle name="Обычный 5 11 2 3 2" xfId="2240"/>
    <cellStyle name="Обычный 5 11 2 3 2 2" xfId="4247"/>
    <cellStyle name="Обычный 5 11 2 3 3" xfId="3186"/>
    <cellStyle name="Обычный 5 11 2 4" xfId="572"/>
    <cellStyle name="Обычный 5 11 2 4 2" xfId="1825"/>
    <cellStyle name="Обычный 5 11 2 4 2 2" xfId="4750"/>
    <cellStyle name="Обычный 5 11 2 4 3" xfId="3187"/>
    <cellStyle name="Обычный 5 11 2 5" xfId="1590"/>
    <cellStyle name="Обычный 5 11 2 5 2" xfId="3716"/>
    <cellStyle name="Обычный 5 11 2 6" xfId="4488"/>
    <cellStyle name="Обычный 5 11 2 7" xfId="2618"/>
    <cellStyle name="Обычный 5 11 2_20" xfId="1222"/>
    <cellStyle name="Обычный 5 11 3" xfId="994"/>
    <cellStyle name="Обычный 5 11 3 2" xfId="2241"/>
    <cellStyle name="Обычный 5 11 3 2 2" xfId="3858"/>
    <cellStyle name="Обычный 5 11 3 3" xfId="3188"/>
    <cellStyle name="Обычный 5 11 4" xfId="995"/>
    <cellStyle name="Обычный 5 11 4 2" xfId="2242"/>
    <cellStyle name="Обычный 5 11 4 2 2" xfId="4120"/>
    <cellStyle name="Обычный 5 11 4 3" xfId="3189"/>
    <cellStyle name="Обычный 5 11 5" xfId="571"/>
    <cellStyle name="Обычный 5 11 5 2" xfId="1824"/>
    <cellStyle name="Обычный 5 11 5 2 2" xfId="4751"/>
    <cellStyle name="Обычный 5 11 5 3" xfId="3190"/>
    <cellStyle name="Обычный 5 11 6" xfId="1463"/>
    <cellStyle name="Обычный 5 11 6 2" xfId="3575"/>
    <cellStyle name="Обычный 5 11 7" xfId="4487"/>
    <cellStyle name="Обычный 5 11 8" xfId="2617"/>
    <cellStyle name="Обычный 5 11_20" xfId="1293"/>
    <cellStyle name="Обычный 5 12" xfId="114"/>
    <cellStyle name="Обычный 5 12 2" xfId="254"/>
    <cellStyle name="Обычный 5 12 2 2" xfId="996"/>
    <cellStyle name="Обычный 5 12 2 2 2" xfId="2243"/>
    <cellStyle name="Обычный 5 12 2 2 2 2" xfId="3993"/>
    <cellStyle name="Обычный 5 12 2 2 3" xfId="3191"/>
    <cellStyle name="Обычный 5 12 2 3" xfId="997"/>
    <cellStyle name="Обычный 5 12 2 3 2" xfId="2244"/>
    <cellStyle name="Обычный 5 12 2 3 2 2" xfId="4255"/>
    <cellStyle name="Обычный 5 12 2 3 3" xfId="3192"/>
    <cellStyle name="Обычный 5 12 2 4" xfId="574"/>
    <cellStyle name="Обычный 5 12 2 4 2" xfId="1827"/>
    <cellStyle name="Обычный 5 12 2 4 2 2" xfId="4752"/>
    <cellStyle name="Обычный 5 12 2 4 3" xfId="3193"/>
    <cellStyle name="Обычный 5 12 2 5" xfId="1598"/>
    <cellStyle name="Обычный 5 12 2 5 2" xfId="3725"/>
    <cellStyle name="Обычный 5 12 2 6" xfId="4490"/>
    <cellStyle name="Обычный 5 12 2 7" xfId="2620"/>
    <cellStyle name="Обычный 5 12 2_20" xfId="1295"/>
    <cellStyle name="Обычный 5 12 3" xfId="998"/>
    <cellStyle name="Обычный 5 12 3 2" xfId="2245"/>
    <cellStyle name="Обычный 5 12 3 2 2" xfId="3867"/>
    <cellStyle name="Обычный 5 12 3 3" xfId="3194"/>
    <cellStyle name="Обычный 5 12 4" xfId="999"/>
    <cellStyle name="Обычный 5 12 4 2" xfId="2246"/>
    <cellStyle name="Обычный 5 12 4 2 2" xfId="4129"/>
    <cellStyle name="Обычный 5 12 4 3" xfId="3195"/>
    <cellStyle name="Обычный 5 12 5" xfId="573"/>
    <cellStyle name="Обычный 5 12 5 2" xfId="1826"/>
    <cellStyle name="Обычный 5 12 5 2 2" xfId="4753"/>
    <cellStyle name="Обычный 5 12 5 3" xfId="3196"/>
    <cellStyle name="Обычный 5 12 6" xfId="1472"/>
    <cellStyle name="Обычный 5 12 6 2" xfId="3584"/>
    <cellStyle name="Обычный 5 12 7" xfId="4489"/>
    <cellStyle name="Обычный 5 12 8" xfId="2619"/>
    <cellStyle name="Обычный 5 12_20" xfId="1294"/>
    <cellStyle name="Обычный 5 13" xfId="125"/>
    <cellStyle name="Обычный 5 13 2" xfId="262"/>
    <cellStyle name="Обычный 5 13 2 2" xfId="1000"/>
    <cellStyle name="Обычный 5 13 2 2 2" xfId="2247"/>
    <cellStyle name="Обычный 5 13 2 2 2 2" xfId="4001"/>
    <cellStyle name="Обычный 5 13 2 2 3" xfId="3197"/>
    <cellStyle name="Обычный 5 13 2 3" xfId="1001"/>
    <cellStyle name="Обычный 5 13 2 3 2" xfId="2248"/>
    <cellStyle name="Обычный 5 13 2 3 2 2" xfId="4263"/>
    <cellStyle name="Обычный 5 13 2 3 3" xfId="3198"/>
    <cellStyle name="Обычный 5 13 2 4" xfId="576"/>
    <cellStyle name="Обычный 5 13 2 4 2" xfId="1829"/>
    <cellStyle name="Обычный 5 13 2 4 2 2" xfId="4754"/>
    <cellStyle name="Обычный 5 13 2 4 3" xfId="3199"/>
    <cellStyle name="Обычный 5 13 2 5" xfId="1606"/>
    <cellStyle name="Обычный 5 13 2 5 2" xfId="3735"/>
    <cellStyle name="Обычный 5 13 2 6" xfId="4492"/>
    <cellStyle name="Обычный 5 13 2 7" xfId="2622"/>
    <cellStyle name="Обычный 5 13 2_20" xfId="1381"/>
    <cellStyle name="Обычный 5 13 3" xfId="1002"/>
    <cellStyle name="Обычный 5 13 3 2" xfId="2249"/>
    <cellStyle name="Обычный 5 13 3 2 2" xfId="3877"/>
    <cellStyle name="Обычный 5 13 3 3" xfId="3200"/>
    <cellStyle name="Обычный 5 13 4" xfId="1003"/>
    <cellStyle name="Обычный 5 13 4 2" xfId="2250"/>
    <cellStyle name="Обычный 5 13 4 2 2" xfId="4139"/>
    <cellStyle name="Обычный 5 13 4 3" xfId="3201"/>
    <cellStyle name="Обычный 5 13 5" xfId="575"/>
    <cellStyle name="Обычный 5 13 5 2" xfId="1828"/>
    <cellStyle name="Обычный 5 13 5 2 2" xfId="4755"/>
    <cellStyle name="Обычный 5 13 5 3" xfId="3202"/>
    <cellStyle name="Обычный 5 13 6" xfId="1482"/>
    <cellStyle name="Обычный 5 13 6 2" xfId="3594"/>
    <cellStyle name="Обычный 5 13 7" xfId="4491"/>
    <cellStyle name="Обычный 5 13 8" xfId="2621"/>
    <cellStyle name="Обычный 5 13_20" xfId="1380"/>
    <cellStyle name="Обычный 5 14" xfId="137"/>
    <cellStyle name="Обычный 5 14 2" xfId="273"/>
    <cellStyle name="Обычный 5 14 2 2" xfId="1004"/>
    <cellStyle name="Обычный 5 14 2 2 2" xfId="2251"/>
    <cellStyle name="Обычный 5 14 2 2 2 2" xfId="4011"/>
    <cellStyle name="Обычный 5 14 2 2 3" xfId="3203"/>
    <cellStyle name="Обычный 5 14 2 3" xfId="1005"/>
    <cellStyle name="Обычный 5 14 2 3 2" xfId="2252"/>
    <cellStyle name="Обычный 5 14 2 3 2 2" xfId="4274"/>
    <cellStyle name="Обычный 5 14 2 3 3" xfId="3204"/>
    <cellStyle name="Обычный 5 14 2 4" xfId="578"/>
    <cellStyle name="Обычный 5 14 2 4 2" xfId="1831"/>
    <cellStyle name="Обычный 5 14 2 4 2 2" xfId="4756"/>
    <cellStyle name="Обычный 5 14 2 4 3" xfId="3205"/>
    <cellStyle name="Обычный 5 14 2 5" xfId="1617"/>
    <cellStyle name="Обычный 5 14 2 5 2" xfId="3746"/>
    <cellStyle name="Обычный 5 14 2 6" xfId="4494"/>
    <cellStyle name="Обычный 5 14 2 7" xfId="2624"/>
    <cellStyle name="Обычный 5 14 2_20" xfId="1296"/>
    <cellStyle name="Обычный 5 14 3" xfId="1006"/>
    <cellStyle name="Обычный 5 14 3 2" xfId="2253"/>
    <cellStyle name="Обычный 5 14 3 2 2" xfId="3888"/>
    <cellStyle name="Обычный 5 14 3 3" xfId="3206"/>
    <cellStyle name="Обычный 5 14 4" xfId="1007"/>
    <cellStyle name="Обычный 5 14 4 2" xfId="2254"/>
    <cellStyle name="Обычный 5 14 4 2 2" xfId="4150"/>
    <cellStyle name="Обычный 5 14 4 3" xfId="3207"/>
    <cellStyle name="Обычный 5 14 5" xfId="577"/>
    <cellStyle name="Обычный 5 14 5 2" xfId="1830"/>
    <cellStyle name="Обычный 5 14 5 2 2" xfId="4757"/>
    <cellStyle name="Обычный 5 14 5 3" xfId="3208"/>
    <cellStyle name="Обычный 5 14 6" xfId="1493"/>
    <cellStyle name="Обычный 5 14 6 2" xfId="3605"/>
    <cellStyle name="Обычный 5 14 7" xfId="4493"/>
    <cellStyle name="Обычный 5 14 8" xfId="2623"/>
    <cellStyle name="Обычный 5 14_20" xfId="1223"/>
    <cellStyle name="Обычный 5 15" xfId="151"/>
    <cellStyle name="Обычный 5 15 2" xfId="285"/>
    <cellStyle name="Обычный 5 15 2 2" xfId="1008"/>
    <cellStyle name="Обычный 5 15 2 2 2" xfId="2255"/>
    <cellStyle name="Обычный 5 15 2 2 2 2" xfId="4022"/>
    <cellStyle name="Обычный 5 15 2 2 3" xfId="3209"/>
    <cellStyle name="Обычный 5 15 2 3" xfId="1009"/>
    <cellStyle name="Обычный 5 15 2 3 2" xfId="2256"/>
    <cellStyle name="Обычный 5 15 2 3 2 2" xfId="4285"/>
    <cellStyle name="Обычный 5 15 2 3 3" xfId="3210"/>
    <cellStyle name="Обычный 5 15 2 4" xfId="580"/>
    <cellStyle name="Обычный 5 15 2 4 2" xfId="1833"/>
    <cellStyle name="Обычный 5 15 2 4 2 2" xfId="4758"/>
    <cellStyle name="Обычный 5 15 2 4 3" xfId="3211"/>
    <cellStyle name="Обычный 5 15 2 5" xfId="1628"/>
    <cellStyle name="Обычный 5 15 2 5 2" xfId="3757"/>
    <cellStyle name="Обычный 5 15 2 6" xfId="4496"/>
    <cellStyle name="Обычный 5 15 2 7" xfId="2626"/>
    <cellStyle name="Обычный 5 15 2_20" xfId="1298"/>
    <cellStyle name="Обычный 5 15 3" xfId="1010"/>
    <cellStyle name="Обычный 5 15 3 2" xfId="2257"/>
    <cellStyle name="Обычный 5 15 3 2 2" xfId="3899"/>
    <cellStyle name="Обычный 5 15 3 3" xfId="3212"/>
    <cellStyle name="Обычный 5 15 4" xfId="1011"/>
    <cellStyle name="Обычный 5 15 4 2" xfId="2258"/>
    <cellStyle name="Обычный 5 15 4 2 2" xfId="4161"/>
    <cellStyle name="Обычный 5 15 4 3" xfId="3213"/>
    <cellStyle name="Обычный 5 15 5" xfId="579"/>
    <cellStyle name="Обычный 5 15 5 2" xfId="1832"/>
    <cellStyle name="Обычный 5 15 5 2 2" xfId="4759"/>
    <cellStyle name="Обычный 5 15 5 3" xfId="3214"/>
    <cellStyle name="Обычный 5 15 6" xfId="1504"/>
    <cellStyle name="Обычный 5 15 6 2" xfId="3617"/>
    <cellStyle name="Обычный 5 15 7" xfId="4495"/>
    <cellStyle name="Обычный 5 15 8" xfId="2625"/>
    <cellStyle name="Обычный 5 15_20" xfId="1297"/>
    <cellStyle name="Обычный 5 16" xfId="164"/>
    <cellStyle name="Обычный 5 16 2" xfId="296"/>
    <cellStyle name="Обычный 5 16 2 2" xfId="1012"/>
    <cellStyle name="Обычный 5 16 2 2 2" xfId="2259"/>
    <cellStyle name="Обычный 5 16 2 2 2 2" xfId="4033"/>
    <cellStyle name="Обычный 5 16 2 2 3" xfId="3215"/>
    <cellStyle name="Обычный 5 16 2 3" xfId="1013"/>
    <cellStyle name="Обычный 5 16 2 3 2" xfId="2260"/>
    <cellStyle name="Обычный 5 16 2 3 2 2" xfId="4296"/>
    <cellStyle name="Обычный 5 16 2 3 3" xfId="3216"/>
    <cellStyle name="Обычный 5 16 2 4" xfId="582"/>
    <cellStyle name="Обычный 5 16 2 4 2" xfId="1835"/>
    <cellStyle name="Обычный 5 16 2 4 2 2" xfId="4760"/>
    <cellStyle name="Обычный 5 16 2 4 3" xfId="3217"/>
    <cellStyle name="Обычный 5 16 2 5" xfId="1639"/>
    <cellStyle name="Обычный 5 16 2 5 2" xfId="3768"/>
    <cellStyle name="Обычный 5 16 2 6" xfId="4498"/>
    <cellStyle name="Обычный 5 16 2 7" xfId="2628"/>
    <cellStyle name="Обычный 5 16 2_20" xfId="1264"/>
    <cellStyle name="Обычный 5 16 3" xfId="1014"/>
    <cellStyle name="Обычный 5 16 3 2" xfId="2261"/>
    <cellStyle name="Обычный 5 16 3 2 2" xfId="3910"/>
    <cellStyle name="Обычный 5 16 3 3" xfId="3218"/>
    <cellStyle name="Обычный 5 16 4" xfId="1015"/>
    <cellStyle name="Обычный 5 16 4 2" xfId="2262"/>
    <cellStyle name="Обычный 5 16 4 2 2" xfId="4172"/>
    <cellStyle name="Обычный 5 16 4 3" xfId="3219"/>
    <cellStyle name="Обычный 5 16 5" xfId="581"/>
    <cellStyle name="Обычный 5 16 5 2" xfId="1834"/>
    <cellStyle name="Обычный 5 16 5 2 2" xfId="4761"/>
    <cellStyle name="Обычный 5 16 5 3" xfId="3220"/>
    <cellStyle name="Обычный 5 16 6" xfId="1515"/>
    <cellStyle name="Обычный 5 16 6 2" xfId="3628"/>
    <cellStyle name="Обычный 5 16 7" xfId="4497"/>
    <cellStyle name="Обычный 5 16 8" xfId="2627"/>
    <cellStyle name="Обычный 5 16_20" xfId="1382"/>
    <cellStyle name="Обычный 5 17" xfId="184"/>
    <cellStyle name="Обычный 5 17 2" xfId="313"/>
    <cellStyle name="Обычный 5 17 2 2" xfId="1016"/>
    <cellStyle name="Обычный 5 17 2 2 2" xfId="2263"/>
    <cellStyle name="Обычный 5 17 2 2 2 2" xfId="4049"/>
    <cellStyle name="Обычный 5 17 2 2 3" xfId="3221"/>
    <cellStyle name="Обычный 5 17 2 3" xfId="1017"/>
    <cellStyle name="Обычный 5 17 2 3 2" xfId="2264"/>
    <cellStyle name="Обычный 5 17 2 3 2 2" xfId="4312"/>
    <cellStyle name="Обычный 5 17 2 3 3" xfId="3222"/>
    <cellStyle name="Обычный 5 17 2 4" xfId="584"/>
    <cellStyle name="Обычный 5 17 2 4 2" xfId="1837"/>
    <cellStyle name="Обычный 5 17 2 4 2 2" xfId="4762"/>
    <cellStyle name="Обычный 5 17 2 4 3" xfId="3223"/>
    <cellStyle name="Обычный 5 17 2 5" xfId="1655"/>
    <cellStyle name="Обычный 5 17 2 5 2" xfId="3784"/>
    <cellStyle name="Обычный 5 17 2 6" xfId="4500"/>
    <cellStyle name="Обычный 5 17 2 7" xfId="2630"/>
    <cellStyle name="Обычный 5 17 2_20" xfId="1224"/>
    <cellStyle name="Обычный 5 17 3" xfId="1018"/>
    <cellStyle name="Обычный 5 17 3 2" xfId="2265"/>
    <cellStyle name="Обычный 5 17 3 2 2" xfId="3926"/>
    <cellStyle name="Обычный 5 17 3 3" xfId="3224"/>
    <cellStyle name="Обычный 5 17 4" xfId="1019"/>
    <cellStyle name="Обычный 5 17 4 2" xfId="2266"/>
    <cellStyle name="Обычный 5 17 4 2 2" xfId="4188"/>
    <cellStyle name="Обычный 5 17 4 3" xfId="3225"/>
    <cellStyle name="Обычный 5 17 5" xfId="583"/>
    <cellStyle name="Обычный 5 17 5 2" xfId="1836"/>
    <cellStyle name="Обычный 5 17 5 2 2" xfId="4763"/>
    <cellStyle name="Обычный 5 17 5 3" xfId="3226"/>
    <cellStyle name="Обычный 5 17 6" xfId="1531"/>
    <cellStyle name="Обычный 5 17 6 2" xfId="3644"/>
    <cellStyle name="Обычный 5 17 7" xfId="4499"/>
    <cellStyle name="Обычный 5 17 8" xfId="2629"/>
    <cellStyle name="Обычный 5 17_20" xfId="1299"/>
    <cellStyle name="Обычный 5 18" xfId="201"/>
    <cellStyle name="Обычный 5 18 2" xfId="1020"/>
    <cellStyle name="Обычный 5 18 2 2" xfId="2267"/>
    <cellStyle name="Обычный 5 18 2 2 2" xfId="3943"/>
    <cellStyle name="Обычный 5 18 2 3" xfId="3227"/>
    <cellStyle name="Обычный 5 18 3" xfId="1021"/>
    <cellStyle name="Обычный 5 18 3 2" xfId="2268"/>
    <cellStyle name="Обычный 5 18 3 2 2" xfId="4205"/>
    <cellStyle name="Обычный 5 18 3 3" xfId="3228"/>
    <cellStyle name="Обычный 5 18 4" xfId="585"/>
    <cellStyle name="Обычный 5 18 4 2" xfId="1838"/>
    <cellStyle name="Обычный 5 18 4 2 2" xfId="4764"/>
    <cellStyle name="Обычный 5 18 4 3" xfId="3229"/>
    <cellStyle name="Обычный 5 18 5" xfId="1548"/>
    <cellStyle name="Обычный 5 18 5 2" xfId="3661"/>
    <cellStyle name="Обычный 5 18 6" xfId="4501"/>
    <cellStyle name="Обычный 5 18 7" xfId="2631"/>
    <cellStyle name="Обычный 5 18_20" xfId="1225"/>
    <cellStyle name="Обычный 5 19" xfId="55"/>
    <cellStyle name="Обычный 5 19 2" xfId="1022"/>
    <cellStyle name="Обычный 5 19 2 2" xfId="2269"/>
    <cellStyle name="Обычный 5 19 2 2 2" xfId="3819"/>
    <cellStyle name="Обычный 5 19 2 3" xfId="3230"/>
    <cellStyle name="Обычный 5 19 3" xfId="1023"/>
    <cellStyle name="Обычный 5 19 3 2" xfId="2270"/>
    <cellStyle name="Обычный 5 19 3 2 2" xfId="4081"/>
    <cellStyle name="Обычный 5 19 3 3" xfId="3231"/>
    <cellStyle name="Обычный 5 19 4" xfId="586"/>
    <cellStyle name="Обычный 5 19 4 2" xfId="1839"/>
    <cellStyle name="Обычный 5 19 4 2 2" xfId="4765"/>
    <cellStyle name="Обычный 5 19 4 3" xfId="3232"/>
    <cellStyle name="Обычный 5 19 5" xfId="1424"/>
    <cellStyle name="Обычный 5 19 5 2" xfId="3677"/>
    <cellStyle name="Обычный 5 19 6" xfId="4502"/>
    <cellStyle name="Обычный 5 19 7" xfId="2632"/>
    <cellStyle name="Обычный 5 19_20" xfId="1226"/>
    <cellStyle name="Обычный 5 2" xfId="58"/>
    <cellStyle name="Обычный 5 2 2" xfId="219"/>
    <cellStyle name="Обычный 5 2 2 2" xfId="1024"/>
    <cellStyle name="Обычный 5 2 2 2 2" xfId="2271"/>
    <cellStyle name="Обычный 5 2 2 2 2 2" xfId="3959"/>
    <cellStyle name="Обычный 5 2 2 2 3" xfId="3233"/>
    <cellStyle name="Обычный 5 2 2 3" xfId="1025"/>
    <cellStyle name="Обычный 5 2 2 3 2" xfId="2272"/>
    <cellStyle name="Обычный 5 2 2 3 2 2" xfId="4221"/>
    <cellStyle name="Обычный 5 2 2 3 3" xfId="3234"/>
    <cellStyle name="Обычный 5 2 2 4" xfId="588"/>
    <cellStyle name="Обычный 5 2 2 4 2" xfId="1841"/>
    <cellStyle name="Обычный 5 2 2 4 2 2" xfId="4766"/>
    <cellStyle name="Обычный 5 2 2 4 3" xfId="3235"/>
    <cellStyle name="Обычный 5 2 2 5" xfId="1564"/>
    <cellStyle name="Обычный 5 2 2 5 2" xfId="3679"/>
    <cellStyle name="Обычный 5 2 2 6" xfId="4504"/>
    <cellStyle name="Обычный 5 2 2 7" xfId="2634"/>
    <cellStyle name="Обычный 5 2 2_20" xfId="1383"/>
    <cellStyle name="Обычный 5 2 3" xfId="1026"/>
    <cellStyle name="Обычный 5 2 3 2" xfId="2273"/>
    <cellStyle name="Обычный 5 2 3 2 2" xfId="3821"/>
    <cellStyle name="Обычный 5 2 3 3" xfId="3236"/>
    <cellStyle name="Обычный 5 2 4" xfId="1027"/>
    <cellStyle name="Обычный 5 2 4 2" xfId="2274"/>
    <cellStyle name="Обычный 5 2 4 2 2" xfId="4083"/>
    <cellStyle name="Обычный 5 2 4 3" xfId="3237"/>
    <cellStyle name="Обычный 5 2 5" xfId="587"/>
    <cellStyle name="Обычный 5 2 5 2" xfId="1840"/>
    <cellStyle name="Обычный 5 2 5 2 2" xfId="4767"/>
    <cellStyle name="Обычный 5 2 5 3" xfId="3238"/>
    <cellStyle name="Обычный 5 2 6" xfId="1426"/>
    <cellStyle name="Обычный 5 2 6 2" xfId="3538"/>
    <cellStyle name="Обычный 5 2 7" xfId="4503"/>
    <cellStyle name="Обычный 5 2 8" xfId="2633"/>
    <cellStyle name="Обычный 5 2_20" xfId="1265"/>
    <cellStyle name="Обычный 5 20" xfId="1028"/>
    <cellStyle name="Обычный 5 20 2" xfId="2275"/>
    <cellStyle name="Обычный 5 20 2 2" xfId="3803"/>
    <cellStyle name="Обычный 5 20 3" xfId="3239"/>
    <cellStyle name="Обычный 5 21" xfId="1029"/>
    <cellStyle name="Обычный 5 21 2" xfId="2276"/>
    <cellStyle name="Обычный 5 21 2 2" xfId="4065"/>
    <cellStyle name="Обычный 5 21 3" xfId="3240"/>
    <cellStyle name="Обычный 5 22" xfId="568"/>
    <cellStyle name="Обычный 5 22 2" xfId="1821"/>
    <cellStyle name="Обычный 5 22 2 2" xfId="4768"/>
    <cellStyle name="Обычный 5 22 3" xfId="3241"/>
    <cellStyle name="Обычный 5 23" xfId="1408"/>
    <cellStyle name="Обычный 5 23 2" xfId="3536"/>
    <cellStyle name="Обычный 5 24" xfId="4484"/>
    <cellStyle name="Обычный 5 25" xfId="2614"/>
    <cellStyle name="Обычный 5 3" xfId="62"/>
    <cellStyle name="Обычный 5 3 2" xfId="220"/>
    <cellStyle name="Обычный 5 3 2 2" xfId="1030"/>
    <cellStyle name="Обычный 5 3 2 2 2" xfId="2277"/>
    <cellStyle name="Обычный 5 3 2 2 2 2" xfId="3960"/>
    <cellStyle name="Обычный 5 3 2 2 3" xfId="3242"/>
    <cellStyle name="Обычный 5 3 2 3" xfId="1031"/>
    <cellStyle name="Обычный 5 3 2 3 2" xfId="2278"/>
    <cellStyle name="Обычный 5 3 2 3 2 2" xfId="4222"/>
    <cellStyle name="Обычный 5 3 2 3 3" xfId="3243"/>
    <cellStyle name="Обычный 5 3 2 4" xfId="590"/>
    <cellStyle name="Обычный 5 3 2 4 2" xfId="1843"/>
    <cellStyle name="Обычный 5 3 2 4 2 2" xfId="4769"/>
    <cellStyle name="Обычный 5 3 2 4 3" xfId="3244"/>
    <cellStyle name="Обычный 5 3 2 5" xfId="1565"/>
    <cellStyle name="Обычный 5 3 2 5 2" xfId="3683"/>
    <cellStyle name="Обычный 5 3 2 6" xfId="4506"/>
    <cellStyle name="Обычный 5 3 2 7" xfId="2636"/>
    <cellStyle name="Обычный 5 3 2_20" xfId="1301"/>
    <cellStyle name="Обычный 5 3 3" xfId="1032"/>
    <cellStyle name="Обычный 5 3 3 2" xfId="2279"/>
    <cellStyle name="Обычный 5 3 3 2 2" xfId="3825"/>
    <cellStyle name="Обычный 5 3 3 3" xfId="3245"/>
    <cellStyle name="Обычный 5 3 4" xfId="1033"/>
    <cellStyle name="Обычный 5 3 4 2" xfId="2280"/>
    <cellStyle name="Обычный 5 3 4 2 2" xfId="4087"/>
    <cellStyle name="Обычный 5 3 4 3" xfId="3246"/>
    <cellStyle name="Обычный 5 3 5" xfId="589"/>
    <cellStyle name="Обычный 5 3 5 2" xfId="1842"/>
    <cellStyle name="Обычный 5 3 5 2 2" xfId="4770"/>
    <cellStyle name="Обычный 5 3 5 3" xfId="3247"/>
    <cellStyle name="Обычный 5 3 6" xfId="1430"/>
    <cellStyle name="Обычный 5 3 6 2" xfId="3542"/>
    <cellStyle name="Обычный 5 3 7" xfId="4505"/>
    <cellStyle name="Обычный 5 3 8" xfId="2635"/>
    <cellStyle name="Обычный 5 3_20" xfId="1300"/>
    <cellStyle name="Обычный 5 4" xfId="66"/>
    <cellStyle name="Обычный 5 4 2" xfId="223"/>
    <cellStyle name="Обычный 5 4 2 2" xfId="1034"/>
    <cellStyle name="Обычный 5 4 2 2 2" xfId="2281"/>
    <cellStyle name="Обычный 5 4 2 2 2 2" xfId="3963"/>
    <cellStyle name="Обычный 5 4 2 2 3" xfId="3248"/>
    <cellStyle name="Обычный 5 4 2 3" xfId="1035"/>
    <cellStyle name="Обычный 5 4 2 3 2" xfId="2282"/>
    <cellStyle name="Обычный 5 4 2 3 2 2" xfId="4225"/>
    <cellStyle name="Обычный 5 4 2 3 3" xfId="3249"/>
    <cellStyle name="Обычный 5 4 2 4" xfId="592"/>
    <cellStyle name="Обычный 5 4 2 4 2" xfId="1845"/>
    <cellStyle name="Обычный 5 4 2 4 2 2" xfId="4771"/>
    <cellStyle name="Обычный 5 4 2 4 3" xfId="3250"/>
    <cellStyle name="Обычный 5 4 2 5" xfId="1568"/>
    <cellStyle name="Обычный 5 4 2 5 2" xfId="3687"/>
    <cellStyle name="Обычный 5 4 2 6" xfId="4508"/>
    <cellStyle name="Обычный 5 4 2 7" xfId="2638"/>
    <cellStyle name="Обычный 5 4 2_20" xfId="1303"/>
    <cellStyle name="Обычный 5 4 3" xfId="1036"/>
    <cellStyle name="Обычный 5 4 3 2" xfId="2283"/>
    <cellStyle name="Обычный 5 4 3 2 2" xfId="3829"/>
    <cellStyle name="Обычный 5 4 3 3" xfId="3251"/>
    <cellStyle name="Обычный 5 4 4" xfId="1037"/>
    <cellStyle name="Обычный 5 4 4 2" xfId="2284"/>
    <cellStyle name="Обычный 5 4 4 2 2" xfId="4091"/>
    <cellStyle name="Обычный 5 4 4 3" xfId="3252"/>
    <cellStyle name="Обычный 5 4 5" xfId="591"/>
    <cellStyle name="Обычный 5 4 5 2" xfId="1844"/>
    <cellStyle name="Обычный 5 4 5 2 2" xfId="4772"/>
    <cellStyle name="Обычный 5 4 5 3" xfId="3253"/>
    <cellStyle name="Обычный 5 4 6" xfId="1434"/>
    <cellStyle name="Обычный 5 4 6 2" xfId="3546"/>
    <cellStyle name="Обычный 5 4 7" xfId="4507"/>
    <cellStyle name="Обычный 5 4 8" xfId="2637"/>
    <cellStyle name="Обычный 5 4_20" xfId="1302"/>
    <cellStyle name="Обычный 5 5" xfId="71"/>
    <cellStyle name="Обычный 5 5 2" xfId="226"/>
    <cellStyle name="Обычный 5 5 2 2" xfId="1038"/>
    <cellStyle name="Обычный 5 5 2 2 2" xfId="2285"/>
    <cellStyle name="Обычный 5 5 2 2 2 2" xfId="3966"/>
    <cellStyle name="Обычный 5 5 2 2 3" xfId="3254"/>
    <cellStyle name="Обычный 5 5 2 3" xfId="1039"/>
    <cellStyle name="Обычный 5 5 2 3 2" xfId="2286"/>
    <cellStyle name="Обычный 5 5 2 3 2 2" xfId="4228"/>
    <cellStyle name="Обычный 5 5 2 3 3" xfId="3255"/>
    <cellStyle name="Обычный 5 5 2 4" xfId="594"/>
    <cellStyle name="Обычный 5 5 2 4 2" xfId="1847"/>
    <cellStyle name="Обычный 5 5 2 4 2 2" xfId="4773"/>
    <cellStyle name="Обычный 5 5 2 4 3" xfId="3256"/>
    <cellStyle name="Обычный 5 5 2 5" xfId="1571"/>
    <cellStyle name="Обычный 5 5 2 5 2" xfId="3691"/>
    <cellStyle name="Обычный 5 5 2 6" xfId="4510"/>
    <cellStyle name="Обычный 5 5 2 7" xfId="2640"/>
    <cellStyle name="Обычный 5 5 2_20" xfId="1385"/>
    <cellStyle name="Обычный 5 5 3" xfId="1040"/>
    <cellStyle name="Обычный 5 5 3 2" xfId="2287"/>
    <cellStyle name="Обычный 5 5 3 2 2" xfId="3833"/>
    <cellStyle name="Обычный 5 5 3 3" xfId="3257"/>
    <cellStyle name="Обычный 5 5 4" xfId="1041"/>
    <cellStyle name="Обычный 5 5 4 2" xfId="2288"/>
    <cellStyle name="Обычный 5 5 4 2 2" xfId="4095"/>
    <cellStyle name="Обычный 5 5 4 3" xfId="3258"/>
    <cellStyle name="Обычный 5 5 5" xfId="593"/>
    <cellStyle name="Обычный 5 5 5 2" xfId="1846"/>
    <cellStyle name="Обычный 5 5 5 2 2" xfId="4774"/>
    <cellStyle name="Обычный 5 5 5 3" xfId="3259"/>
    <cellStyle name="Обычный 5 5 6" xfId="1438"/>
    <cellStyle name="Обычный 5 5 6 2" xfId="3550"/>
    <cellStyle name="Обычный 5 5 7" xfId="4509"/>
    <cellStyle name="Обычный 5 5 8" xfId="2639"/>
    <cellStyle name="Обычный 5 5_20" xfId="1384"/>
    <cellStyle name="Обычный 5 6" xfId="76"/>
    <cellStyle name="Обычный 5 6 2" xfId="230"/>
    <cellStyle name="Обычный 5 6 2 2" xfId="1042"/>
    <cellStyle name="Обычный 5 6 2 2 2" xfId="2289"/>
    <cellStyle name="Обычный 5 6 2 2 2 2" xfId="3969"/>
    <cellStyle name="Обычный 5 6 2 2 3" xfId="3260"/>
    <cellStyle name="Обычный 5 6 2 3" xfId="1043"/>
    <cellStyle name="Обычный 5 6 2 3 2" xfId="2290"/>
    <cellStyle name="Обычный 5 6 2 3 2 2" xfId="4231"/>
    <cellStyle name="Обычный 5 6 2 3 3" xfId="3261"/>
    <cellStyle name="Обычный 5 6 2 4" xfId="596"/>
    <cellStyle name="Обычный 5 6 2 4 2" xfId="1849"/>
    <cellStyle name="Обычный 5 6 2 4 2 2" xfId="4775"/>
    <cellStyle name="Обычный 5 6 2 4 3" xfId="3262"/>
    <cellStyle name="Обычный 5 6 2 5" xfId="1574"/>
    <cellStyle name="Обычный 5 6 2 5 2" xfId="3695"/>
    <cellStyle name="Обычный 5 6 2 6" xfId="4512"/>
    <cellStyle name="Обычный 5 6 2 7" xfId="2642"/>
    <cellStyle name="Обычный 5 6 2_20" xfId="1228"/>
    <cellStyle name="Обычный 5 6 3" xfId="1044"/>
    <cellStyle name="Обычный 5 6 3 2" xfId="2291"/>
    <cellStyle name="Обычный 5 6 3 2 2" xfId="3837"/>
    <cellStyle name="Обычный 5 6 3 3" xfId="3263"/>
    <cellStyle name="Обычный 5 6 4" xfId="1045"/>
    <cellStyle name="Обычный 5 6 4 2" xfId="2292"/>
    <cellStyle name="Обычный 5 6 4 2 2" xfId="4099"/>
    <cellStyle name="Обычный 5 6 4 3" xfId="3264"/>
    <cellStyle name="Обычный 5 6 5" xfId="595"/>
    <cellStyle name="Обычный 5 6 5 2" xfId="1848"/>
    <cellStyle name="Обычный 5 6 5 2 2" xfId="4776"/>
    <cellStyle name="Обычный 5 6 5 3" xfId="3265"/>
    <cellStyle name="Обычный 5 6 6" xfId="1442"/>
    <cellStyle name="Обычный 5 6 6 2" xfId="3554"/>
    <cellStyle name="Обычный 5 6 7" xfId="4511"/>
    <cellStyle name="Обычный 5 6 8" xfId="2641"/>
    <cellStyle name="Обычный 5 6_20" xfId="1227"/>
    <cellStyle name="Обычный 5 7" xfId="80"/>
    <cellStyle name="Обычный 5 7 2" xfId="233"/>
    <cellStyle name="Обычный 5 7 2 2" xfId="1046"/>
    <cellStyle name="Обычный 5 7 2 2 2" xfId="2293"/>
    <cellStyle name="Обычный 5 7 2 2 2 2" xfId="3972"/>
    <cellStyle name="Обычный 5 7 2 2 3" xfId="3266"/>
    <cellStyle name="Обычный 5 7 2 3" xfId="1047"/>
    <cellStyle name="Обычный 5 7 2 3 2" xfId="2294"/>
    <cellStyle name="Обычный 5 7 2 3 2 2" xfId="4234"/>
    <cellStyle name="Обычный 5 7 2 3 3" xfId="3267"/>
    <cellStyle name="Обычный 5 7 2 4" xfId="598"/>
    <cellStyle name="Обычный 5 7 2 4 2" xfId="1851"/>
    <cellStyle name="Обычный 5 7 2 4 2 2" xfId="4777"/>
    <cellStyle name="Обычный 5 7 2 4 3" xfId="3268"/>
    <cellStyle name="Обычный 5 7 2 5" xfId="1577"/>
    <cellStyle name="Обычный 5 7 2 5 2" xfId="3699"/>
    <cellStyle name="Обычный 5 7 2 6" xfId="4514"/>
    <cellStyle name="Обычный 5 7 2 7" xfId="2644"/>
    <cellStyle name="Обычный 5 7 2_20" xfId="1305"/>
    <cellStyle name="Обычный 5 7 3" xfId="1048"/>
    <cellStyle name="Обычный 5 7 3 2" xfId="2295"/>
    <cellStyle name="Обычный 5 7 3 2 2" xfId="3841"/>
    <cellStyle name="Обычный 5 7 3 3" xfId="3269"/>
    <cellStyle name="Обычный 5 7 4" xfId="1049"/>
    <cellStyle name="Обычный 5 7 4 2" xfId="2296"/>
    <cellStyle name="Обычный 5 7 4 2 2" xfId="4103"/>
    <cellStyle name="Обычный 5 7 4 3" xfId="3270"/>
    <cellStyle name="Обычный 5 7 5" xfId="597"/>
    <cellStyle name="Обычный 5 7 5 2" xfId="1850"/>
    <cellStyle name="Обычный 5 7 5 2 2" xfId="4778"/>
    <cellStyle name="Обычный 5 7 5 3" xfId="3271"/>
    <cellStyle name="Обычный 5 7 6" xfId="1446"/>
    <cellStyle name="Обычный 5 7 6 2" xfId="3558"/>
    <cellStyle name="Обычный 5 7 7" xfId="4513"/>
    <cellStyle name="Обычный 5 7 8" xfId="2643"/>
    <cellStyle name="Обычный 5 7_20" xfId="1304"/>
    <cellStyle name="Обычный 5 8" xfId="85"/>
    <cellStyle name="Обычный 5 8 2" xfId="236"/>
    <cellStyle name="Обычный 5 8 2 2" xfId="1050"/>
    <cellStyle name="Обычный 5 8 2 2 2" xfId="2297"/>
    <cellStyle name="Обычный 5 8 2 2 2 2" xfId="3975"/>
    <cellStyle name="Обычный 5 8 2 2 3" xfId="3272"/>
    <cellStyle name="Обычный 5 8 2 3" xfId="1051"/>
    <cellStyle name="Обычный 5 8 2 3 2" xfId="2298"/>
    <cellStyle name="Обычный 5 8 2 3 2 2" xfId="4237"/>
    <cellStyle name="Обычный 5 8 2 3 3" xfId="3273"/>
    <cellStyle name="Обычный 5 8 2 4" xfId="600"/>
    <cellStyle name="Обычный 5 8 2 4 2" xfId="1853"/>
    <cellStyle name="Обычный 5 8 2 4 2 2" xfId="4779"/>
    <cellStyle name="Обычный 5 8 2 4 3" xfId="3274"/>
    <cellStyle name="Обычный 5 8 2 5" xfId="1580"/>
    <cellStyle name="Обычный 5 8 2 5 2" xfId="3703"/>
    <cellStyle name="Обычный 5 8 2 6" xfId="4516"/>
    <cellStyle name="Обычный 5 8 2 7" xfId="2646"/>
    <cellStyle name="Обычный 5 8 2_20" xfId="1266"/>
    <cellStyle name="Обычный 5 8 3" xfId="1052"/>
    <cellStyle name="Обычный 5 8 3 2" xfId="2299"/>
    <cellStyle name="Обычный 5 8 3 2 2" xfId="3845"/>
    <cellStyle name="Обычный 5 8 3 3" xfId="3275"/>
    <cellStyle name="Обычный 5 8 4" xfId="1053"/>
    <cellStyle name="Обычный 5 8 4 2" xfId="2300"/>
    <cellStyle name="Обычный 5 8 4 2 2" xfId="4107"/>
    <cellStyle name="Обычный 5 8 4 3" xfId="3276"/>
    <cellStyle name="Обычный 5 8 5" xfId="599"/>
    <cellStyle name="Обычный 5 8 5 2" xfId="1852"/>
    <cellStyle name="Обычный 5 8 5 2 2" xfId="4780"/>
    <cellStyle name="Обычный 5 8 5 3" xfId="3277"/>
    <cellStyle name="Обычный 5 8 6" xfId="1450"/>
    <cellStyle name="Обычный 5 8 6 2" xfId="3562"/>
    <cellStyle name="Обычный 5 8 7" xfId="4515"/>
    <cellStyle name="Обычный 5 8 8" xfId="2645"/>
    <cellStyle name="Обычный 5 8_20" xfId="1386"/>
    <cellStyle name="Обычный 5 9" xfId="91"/>
    <cellStyle name="Обычный 5 9 2" xfId="239"/>
    <cellStyle name="Обычный 5 9 2 2" xfId="1054"/>
    <cellStyle name="Обычный 5 9 2 2 2" xfId="2301"/>
    <cellStyle name="Обычный 5 9 2 2 2 2" xfId="3978"/>
    <cellStyle name="Обычный 5 9 2 2 3" xfId="3278"/>
    <cellStyle name="Обычный 5 9 2 3" xfId="1055"/>
    <cellStyle name="Обычный 5 9 2 3 2" xfId="2302"/>
    <cellStyle name="Обычный 5 9 2 3 2 2" xfId="4240"/>
    <cellStyle name="Обычный 5 9 2 3 3" xfId="3279"/>
    <cellStyle name="Обычный 5 9 2 4" xfId="602"/>
    <cellStyle name="Обычный 5 9 2 4 2" xfId="1855"/>
    <cellStyle name="Обычный 5 9 2 4 2 2" xfId="4781"/>
    <cellStyle name="Обычный 5 9 2 4 3" xfId="3280"/>
    <cellStyle name="Обычный 5 9 2 5" xfId="1583"/>
    <cellStyle name="Обычный 5 9 2 5 2" xfId="3707"/>
    <cellStyle name="Обычный 5 9 2 6" xfId="4518"/>
    <cellStyle name="Обычный 5 9 2 7" xfId="2648"/>
    <cellStyle name="Обычный 5 9 2_20" xfId="1307"/>
    <cellStyle name="Обычный 5 9 3" xfId="1056"/>
    <cellStyle name="Обычный 5 9 3 2" xfId="2303"/>
    <cellStyle name="Обычный 5 9 3 2 2" xfId="3849"/>
    <cellStyle name="Обычный 5 9 3 3" xfId="3281"/>
    <cellStyle name="Обычный 5 9 4" xfId="1057"/>
    <cellStyle name="Обычный 5 9 4 2" xfId="2304"/>
    <cellStyle name="Обычный 5 9 4 2 2" xfId="4111"/>
    <cellStyle name="Обычный 5 9 4 3" xfId="3282"/>
    <cellStyle name="Обычный 5 9 5" xfId="601"/>
    <cellStyle name="Обычный 5 9 5 2" xfId="1854"/>
    <cellStyle name="Обычный 5 9 5 2 2" xfId="4782"/>
    <cellStyle name="Обычный 5 9 5 3" xfId="3283"/>
    <cellStyle name="Обычный 5 9 6" xfId="1454"/>
    <cellStyle name="Обычный 5 9 6 2" xfId="3566"/>
    <cellStyle name="Обычный 5 9 7" xfId="4517"/>
    <cellStyle name="Обычный 5 9 8" xfId="2647"/>
    <cellStyle name="Обычный 5 9_20" xfId="1306"/>
    <cellStyle name="Обычный 5_20" xfId="1292"/>
    <cellStyle name="Обычный 50" xfId="4868"/>
    <cellStyle name="Обычный 51" xfId="4870"/>
    <cellStyle name="Обычный 6" xfId="16"/>
    <cellStyle name="Обычный 6 10" xfId="104"/>
    <cellStyle name="Обычный 6 10 2" xfId="247"/>
    <cellStyle name="Обычный 6 10 2 2" xfId="1058"/>
    <cellStyle name="Обычный 6 10 2 2 2" xfId="2305"/>
    <cellStyle name="Обычный 6 10 2 2 2 2" xfId="3986"/>
    <cellStyle name="Обычный 6 10 2 2 3" xfId="3284"/>
    <cellStyle name="Обычный 6 10 2 3" xfId="1059"/>
    <cellStyle name="Обычный 6 10 2 3 2" xfId="2306"/>
    <cellStyle name="Обычный 6 10 2 3 2 2" xfId="4248"/>
    <cellStyle name="Обычный 6 10 2 3 3" xfId="3285"/>
    <cellStyle name="Обычный 6 10 2 4" xfId="605"/>
    <cellStyle name="Обычный 6 10 2 4 2" xfId="1858"/>
    <cellStyle name="Обычный 6 10 2 4 2 2" xfId="4783"/>
    <cellStyle name="Обычный 6 10 2 4 3" xfId="3286"/>
    <cellStyle name="Обычный 6 10 2 5" xfId="1591"/>
    <cellStyle name="Обычный 6 10 2 5 2" xfId="3717"/>
    <cellStyle name="Обычный 6 10 2 6" xfId="4521"/>
    <cellStyle name="Обычный 6 10 2 7" xfId="2651"/>
    <cellStyle name="Обычный 6 10 2_20" xfId="1309"/>
    <cellStyle name="Обычный 6 10 3" xfId="1060"/>
    <cellStyle name="Обычный 6 10 3 2" xfId="2307"/>
    <cellStyle name="Обычный 6 10 3 2 2" xfId="3859"/>
    <cellStyle name="Обычный 6 10 3 3" xfId="3287"/>
    <cellStyle name="Обычный 6 10 4" xfId="1061"/>
    <cellStyle name="Обычный 6 10 4 2" xfId="2308"/>
    <cellStyle name="Обычный 6 10 4 2 2" xfId="4121"/>
    <cellStyle name="Обычный 6 10 4 3" xfId="3288"/>
    <cellStyle name="Обычный 6 10 5" xfId="604"/>
    <cellStyle name="Обычный 6 10 5 2" xfId="1857"/>
    <cellStyle name="Обычный 6 10 5 2 2" xfId="4784"/>
    <cellStyle name="Обычный 6 10 5 3" xfId="3289"/>
    <cellStyle name="Обычный 6 10 6" xfId="1464"/>
    <cellStyle name="Обычный 6 10 6 2" xfId="3576"/>
    <cellStyle name="Обычный 6 10 7" xfId="4520"/>
    <cellStyle name="Обычный 6 10 8" xfId="2650"/>
    <cellStyle name="Обычный 6 10_20" xfId="1308"/>
    <cellStyle name="Обычный 6 11" xfId="115"/>
    <cellStyle name="Обычный 6 11 2" xfId="255"/>
    <cellStyle name="Обычный 6 11 2 2" xfId="1062"/>
    <cellStyle name="Обычный 6 11 2 2 2" xfId="2309"/>
    <cellStyle name="Обычный 6 11 2 2 2 2" xfId="3994"/>
    <cellStyle name="Обычный 6 11 2 2 3" xfId="3290"/>
    <cellStyle name="Обычный 6 11 2 3" xfId="1063"/>
    <cellStyle name="Обычный 6 11 2 3 2" xfId="2310"/>
    <cellStyle name="Обычный 6 11 2 3 2 2" xfId="4256"/>
    <cellStyle name="Обычный 6 11 2 3 3" xfId="3291"/>
    <cellStyle name="Обычный 6 11 2 4" xfId="607"/>
    <cellStyle name="Обычный 6 11 2 4 2" xfId="1860"/>
    <cellStyle name="Обычный 6 11 2 4 2 2" xfId="4785"/>
    <cellStyle name="Обычный 6 11 2 4 3" xfId="3292"/>
    <cellStyle name="Обычный 6 11 2 5" xfId="1599"/>
    <cellStyle name="Обычный 6 11 2 5 2" xfId="3726"/>
    <cellStyle name="Обычный 6 11 2 6" xfId="4523"/>
    <cellStyle name="Обычный 6 11 2 7" xfId="2653"/>
    <cellStyle name="Обычный 6 11 2_20" xfId="1387"/>
    <cellStyle name="Обычный 6 11 3" xfId="1064"/>
    <cellStyle name="Обычный 6 11 3 2" xfId="2311"/>
    <cellStyle name="Обычный 6 11 3 2 2" xfId="3868"/>
    <cellStyle name="Обычный 6 11 3 3" xfId="3293"/>
    <cellStyle name="Обычный 6 11 4" xfId="1065"/>
    <cellStyle name="Обычный 6 11 4 2" xfId="2312"/>
    <cellStyle name="Обычный 6 11 4 2 2" xfId="4130"/>
    <cellStyle name="Обычный 6 11 4 3" xfId="3294"/>
    <cellStyle name="Обычный 6 11 5" xfId="606"/>
    <cellStyle name="Обычный 6 11 5 2" xfId="1859"/>
    <cellStyle name="Обычный 6 11 5 2 2" xfId="4786"/>
    <cellStyle name="Обычный 6 11 5 3" xfId="3295"/>
    <cellStyle name="Обычный 6 11 6" xfId="1473"/>
    <cellStyle name="Обычный 6 11 6 2" xfId="3585"/>
    <cellStyle name="Обычный 6 11 7" xfId="4522"/>
    <cellStyle name="Обычный 6 11 8" xfId="2652"/>
    <cellStyle name="Обычный 6 11_20" xfId="1267"/>
    <cellStyle name="Обычный 6 12" xfId="126"/>
    <cellStyle name="Обычный 6 12 2" xfId="263"/>
    <cellStyle name="Обычный 6 12 2 2" xfId="1066"/>
    <cellStyle name="Обычный 6 12 2 2 2" xfId="2313"/>
    <cellStyle name="Обычный 6 12 2 2 2 2" xfId="4002"/>
    <cellStyle name="Обычный 6 12 2 2 3" xfId="3296"/>
    <cellStyle name="Обычный 6 12 2 3" xfId="1067"/>
    <cellStyle name="Обычный 6 12 2 3 2" xfId="2314"/>
    <cellStyle name="Обычный 6 12 2 3 2 2" xfId="4264"/>
    <cellStyle name="Обычный 6 12 2 3 3" xfId="3297"/>
    <cellStyle name="Обычный 6 12 2 4" xfId="609"/>
    <cellStyle name="Обычный 6 12 2 4 2" xfId="1862"/>
    <cellStyle name="Обычный 6 12 2 4 2 2" xfId="4787"/>
    <cellStyle name="Обычный 6 12 2 4 3" xfId="3298"/>
    <cellStyle name="Обычный 6 12 2 5" xfId="1607"/>
    <cellStyle name="Обычный 6 12 2 5 2" xfId="3736"/>
    <cellStyle name="Обычный 6 12 2 6" xfId="4525"/>
    <cellStyle name="Обычный 6 12 2 7" xfId="2655"/>
    <cellStyle name="Обычный 6 12 2_20" xfId="1310"/>
    <cellStyle name="Обычный 6 12 3" xfId="1068"/>
    <cellStyle name="Обычный 6 12 3 2" xfId="2315"/>
    <cellStyle name="Обычный 6 12 3 2 2" xfId="3878"/>
    <cellStyle name="Обычный 6 12 3 3" xfId="3299"/>
    <cellStyle name="Обычный 6 12 4" xfId="1069"/>
    <cellStyle name="Обычный 6 12 4 2" xfId="2316"/>
    <cellStyle name="Обычный 6 12 4 2 2" xfId="4140"/>
    <cellStyle name="Обычный 6 12 4 3" xfId="3300"/>
    <cellStyle name="Обычный 6 12 5" xfId="608"/>
    <cellStyle name="Обычный 6 12 5 2" xfId="1861"/>
    <cellStyle name="Обычный 6 12 5 2 2" xfId="4788"/>
    <cellStyle name="Обычный 6 12 5 3" xfId="3301"/>
    <cellStyle name="Обычный 6 12 6" xfId="1483"/>
    <cellStyle name="Обычный 6 12 6 2" xfId="3595"/>
    <cellStyle name="Обычный 6 12 7" xfId="4524"/>
    <cellStyle name="Обычный 6 12 8" xfId="2654"/>
    <cellStyle name="Обычный 6 12_20" xfId="1230"/>
    <cellStyle name="Обычный 6 13" xfId="138"/>
    <cellStyle name="Обычный 6 13 2" xfId="274"/>
    <cellStyle name="Обычный 6 13 2 2" xfId="1070"/>
    <cellStyle name="Обычный 6 13 2 2 2" xfId="2317"/>
    <cellStyle name="Обычный 6 13 2 2 2 2" xfId="4012"/>
    <cellStyle name="Обычный 6 13 2 2 3" xfId="3302"/>
    <cellStyle name="Обычный 6 13 2 3" xfId="1071"/>
    <cellStyle name="Обычный 6 13 2 3 2" xfId="2318"/>
    <cellStyle name="Обычный 6 13 2 3 2 2" xfId="4275"/>
    <cellStyle name="Обычный 6 13 2 3 3" xfId="3303"/>
    <cellStyle name="Обычный 6 13 2 4" xfId="611"/>
    <cellStyle name="Обычный 6 13 2 4 2" xfId="1864"/>
    <cellStyle name="Обычный 6 13 2 4 2 2" xfId="4789"/>
    <cellStyle name="Обычный 6 13 2 4 3" xfId="3304"/>
    <cellStyle name="Обычный 6 13 2 5" xfId="1618"/>
    <cellStyle name="Обычный 6 13 2 5 2" xfId="3747"/>
    <cellStyle name="Обычный 6 13 2 6" xfId="4527"/>
    <cellStyle name="Обычный 6 13 2 7" xfId="2657"/>
    <cellStyle name="Обычный 6 13 2_20" xfId="1388"/>
    <cellStyle name="Обычный 6 13 3" xfId="1072"/>
    <cellStyle name="Обычный 6 13 3 2" xfId="2319"/>
    <cellStyle name="Обычный 6 13 3 2 2" xfId="3889"/>
    <cellStyle name="Обычный 6 13 3 3" xfId="3305"/>
    <cellStyle name="Обычный 6 13 4" xfId="1073"/>
    <cellStyle name="Обычный 6 13 4 2" xfId="2320"/>
    <cellStyle name="Обычный 6 13 4 2 2" xfId="4151"/>
    <cellStyle name="Обычный 6 13 4 3" xfId="3306"/>
    <cellStyle name="Обычный 6 13 5" xfId="610"/>
    <cellStyle name="Обычный 6 13 5 2" xfId="1863"/>
    <cellStyle name="Обычный 6 13 5 2 2" xfId="4790"/>
    <cellStyle name="Обычный 6 13 5 3" xfId="3307"/>
    <cellStyle name="Обычный 6 13 6" xfId="1494"/>
    <cellStyle name="Обычный 6 13 6 2" xfId="3606"/>
    <cellStyle name="Обычный 6 13 7" xfId="4526"/>
    <cellStyle name="Обычный 6 13 8" xfId="2656"/>
    <cellStyle name="Обычный 6 13_20" xfId="1311"/>
    <cellStyle name="Обычный 6 14" xfId="152"/>
    <cellStyle name="Обычный 6 14 2" xfId="286"/>
    <cellStyle name="Обычный 6 14 2 2" xfId="1074"/>
    <cellStyle name="Обычный 6 14 2 2 2" xfId="2321"/>
    <cellStyle name="Обычный 6 14 2 2 2 2" xfId="4023"/>
    <cellStyle name="Обычный 6 14 2 2 3" xfId="3308"/>
    <cellStyle name="Обычный 6 14 2 3" xfId="1075"/>
    <cellStyle name="Обычный 6 14 2 3 2" xfId="2322"/>
    <cellStyle name="Обычный 6 14 2 3 2 2" xfId="4286"/>
    <cellStyle name="Обычный 6 14 2 3 3" xfId="3309"/>
    <cellStyle name="Обычный 6 14 2 4" xfId="613"/>
    <cellStyle name="Обычный 6 14 2 4 2" xfId="1866"/>
    <cellStyle name="Обычный 6 14 2 4 2 2" xfId="4791"/>
    <cellStyle name="Обычный 6 14 2 4 3" xfId="3310"/>
    <cellStyle name="Обычный 6 14 2 5" xfId="1629"/>
    <cellStyle name="Обычный 6 14 2 5 2" xfId="3758"/>
    <cellStyle name="Обычный 6 14 2 6" xfId="4529"/>
    <cellStyle name="Обычный 6 14 2 7" xfId="2659"/>
    <cellStyle name="Обычный 6 14 2_20" xfId="1313"/>
    <cellStyle name="Обычный 6 14 3" xfId="1076"/>
    <cellStyle name="Обычный 6 14 3 2" xfId="2323"/>
    <cellStyle name="Обычный 6 14 3 2 2" xfId="3900"/>
    <cellStyle name="Обычный 6 14 3 3" xfId="3311"/>
    <cellStyle name="Обычный 6 14 4" xfId="1077"/>
    <cellStyle name="Обычный 6 14 4 2" xfId="2324"/>
    <cellStyle name="Обычный 6 14 4 2 2" xfId="4162"/>
    <cellStyle name="Обычный 6 14 4 3" xfId="3312"/>
    <cellStyle name="Обычный 6 14 5" xfId="612"/>
    <cellStyle name="Обычный 6 14 5 2" xfId="1865"/>
    <cellStyle name="Обычный 6 14 5 2 2" xfId="4792"/>
    <cellStyle name="Обычный 6 14 5 3" xfId="3313"/>
    <cellStyle name="Обычный 6 14 6" xfId="1505"/>
    <cellStyle name="Обычный 6 14 6 2" xfId="3618"/>
    <cellStyle name="Обычный 6 14 7" xfId="4528"/>
    <cellStyle name="Обычный 6 14 8" xfId="2658"/>
    <cellStyle name="Обычный 6 14_20" xfId="1312"/>
    <cellStyle name="Обычный 6 15" xfId="165"/>
    <cellStyle name="Обычный 6 15 2" xfId="297"/>
    <cellStyle name="Обычный 6 15 2 2" xfId="1078"/>
    <cellStyle name="Обычный 6 15 2 2 2" xfId="2325"/>
    <cellStyle name="Обычный 6 15 2 2 2 2" xfId="4034"/>
    <cellStyle name="Обычный 6 15 2 2 3" xfId="3314"/>
    <cellStyle name="Обычный 6 15 2 3" xfId="1079"/>
    <cellStyle name="Обычный 6 15 2 3 2" xfId="2326"/>
    <cellStyle name="Обычный 6 15 2 3 2 2" xfId="4297"/>
    <cellStyle name="Обычный 6 15 2 3 3" xfId="3315"/>
    <cellStyle name="Обычный 6 15 2 4" xfId="615"/>
    <cellStyle name="Обычный 6 15 2 4 2" xfId="1868"/>
    <cellStyle name="Обычный 6 15 2 4 2 2" xfId="4793"/>
    <cellStyle name="Обычный 6 15 2 4 3" xfId="3316"/>
    <cellStyle name="Обычный 6 15 2 5" xfId="1640"/>
    <cellStyle name="Обычный 6 15 2 5 2" xfId="3769"/>
    <cellStyle name="Обычный 6 15 2 6" xfId="4531"/>
    <cellStyle name="Обычный 6 15 2 7" xfId="2661"/>
    <cellStyle name="Обычный 6 15 2_20" xfId="1231"/>
    <cellStyle name="Обычный 6 15 3" xfId="1080"/>
    <cellStyle name="Обычный 6 15 3 2" xfId="2327"/>
    <cellStyle name="Обычный 6 15 3 2 2" xfId="3911"/>
    <cellStyle name="Обычный 6 15 3 3" xfId="3317"/>
    <cellStyle name="Обычный 6 15 4" xfId="1081"/>
    <cellStyle name="Обычный 6 15 4 2" xfId="2328"/>
    <cellStyle name="Обычный 6 15 4 2 2" xfId="4173"/>
    <cellStyle name="Обычный 6 15 4 3" xfId="3318"/>
    <cellStyle name="Обычный 6 15 5" xfId="614"/>
    <cellStyle name="Обычный 6 15 5 2" xfId="1867"/>
    <cellStyle name="Обычный 6 15 5 2 2" xfId="4794"/>
    <cellStyle name="Обычный 6 15 5 3" xfId="3319"/>
    <cellStyle name="Обычный 6 15 6" xfId="1516"/>
    <cellStyle name="Обычный 6 15 6 2" xfId="3629"/>
    <cellStyle name="Обычный 6 15 7" xfId="4530"/>
    <cellStyle name="Обычный 6 15 8" xfId="2660"/>
    <cellStyle name="Обычный 6 15_20" xfId="1389"/>
    <cellStyle name="Обычный 6 16" xfId="185"/>
    <cellStyle name="Обычный 6 16 2" xfId="314"/>
    <cellStyle name="Обычный 6 16 2 2" xfId="1082"/>
    <cellStyle name="Обычный 6 16 2 2 2" xfId="2329"/>
    <cellStyle name="Обычный 6 16 2 2 2 2" xfId="4050"/>
    <cellStyle name="Обычный 6 16 2 2 3" xfId="3320"/>
    <cellStyle name="Обычный 6 16 2 3" xfId="1083"/>
    <cellStyle name="Обычный 6 16 2 3 2" xfId="2330"/>
    <cellStyle name="Обычный 6 16 2 3 2 2" xfId="4313"/>
    <cellStyle name="Обычный 6 16 2 3 3" xfId="3321"/>
    <cellStyle name="Обычный 6 16 2 4" xfId="617"/>
    <cellStyle name="Обычный 6 16 2 4 2" xfId="1870"/>
    <cellStyle name="Обычный 6 16 2 4 2 2" xfId="4795"/>
    <cellStyle name="Обычный 6 16 2 4 3" xfId="3322"/>
    <cellStyle name="Обычный 6 16 2 5" xfId="1656"/>
    <cellStyle name="Обычный 6 16 2 5 2" xfId="3785"/>
    <cellStyle name="Обычный 6 16 2 6" xfId="4533"/>
    <cellStyle name="Обычный 6 16 2 7" xfId="2663"/>
    <cellStyle name="Обычный 6 16 2_20" xfId="1233"/>
    <cellStyle name="Обычный 6 16 3" xfId="1084"/>
    <cellStyle name="Обычный 6 16 3 2" xfId="2331"/>
    <cellStyle name="Обычный 6 16 3 2 2" xfId="3927"/>
    <cellStyle name="Обычный 6 16 3 3" xfId="3323"/>
    <cellStyle name="Обычный 6 16 4" xfId="1085"/>
    <cellStyle name="Обычный 6 16 4 2" xfId="2332"/>
    <cellStyle name="Обычный 6 16 4 2 2" xfId="4189"/>
    <cellStyle name="Обычный 6 16 4 3" xfId="3324"/>
    <cellStyle name="Обычный 6 16 5" xfId="616"/>
    <cellStyle name="Обычный 6 16 5 2" xfId="1869"/>
    <cellStyle name="Обычный 6 16 5 2 2" xfId="4796"/>
    <cellStyle name="Обычный 6 16 5 3" xfId="3325"/>
    <cellStyle name="Обычный 6 16 6" xfId="1532"/>
    <cellStyle name="Обычный 6 16 6 2" xfId="3645"/>
    <cellStyle name="Обычный 6 16 7" xfId="4532"/>
    <cellStyle name="Обычный 6 16 8" xfId="2662"/>
    <cellStyle name="Обычный 6 16_20" xfId="1232"/>
    <cellStyle name="Обычный 6 17" xfId="202"/>
    <cellStyle name="Обычный 6 17 2" xfId="1086"/>
    <cellStyle name="Обычный 6 17 2 2" xfId="2333"/>
    <cellStyle name="Обычный 6 17 2 2 2" xfId="3944"/>
    <cellStyle name="Обычный 6 17 2 3" xfId="3326"/>
    <cellStyle name="Обычный 6 17 3" xfId="1087"/>
    <cellStyle name="Обычный 6 17 3 2" xfId="2334"/>
    <cellStyle name="Обычный 6 17 3 2 2" xfId="4206"/>
    <cellStyle name="Обычный 6 17 3 3" xfId="3327"/>
    <cellStyle name="Обычный 6 17 4" xfId="618"/>
    <cellStyle name="Обычный 6 17 4 2" xfId="1871"/>
    <cellStyle name="Обычный 6 17 4 2 2" xfId="4797"/>
    <cellStyle name="Обычный 6 17 4 3" xfId="3328"/>
    <cellStyle name="Обычный 6 17 5" xfId="1549"/>
    <cellStyle name="Обычный 6 17 5 2" xfId="3662"/>
    <cellStyle name="Обычный 6 17 6" xfId="4534"/>
    <cellStyle name="Обычный 6 17 7" xfId="2664"/>
    <cellStyle name="Обычный 6 17_20" xfId="1314"/>
    <cellStyle name="Обычный 6 18" xfId="59"/>
    <cellStyle name="Обычный 6 18 2" xfId="1088"/>
    <cellStyle name="Обычный 6 18 2 2" xfId="2335"/>
    <cellStyle name="Обычный 6 18 2 2 2" xfId="3822"/>
    <cellStyle name="Обычный 6 18 2 3" xfId="3329"/>
    <cellStyle name="Обычный 6 18 3" xfId="1089"/>
    <cellStyle name="Обычный 6 18 3 2" xfId="2336"/>
    <cellStyle name="Обычный 6 18 3 2 2" xfId="4084"/>
    <cellStyle name="Обычный 6 18 3 3" xfId="3330"/>
    <cellStyle name="Обычный 6 18 4" xfId="619"/>
    <cellStyle name="Обычный 6 18 4 2" xfId="1872"/>
    <cellStyle name="Обычный 6 18 4 2 2" xfId="4798"/>
    <cellStyle name="Обычный 6 18 4 3" xfId="3331"/>
    <cellStyle name="Обычный 6 18 5" xfId="1427"/>
    <cellStyle name="Обычный 6 18 5 2" xfId="3680"/>
    <cellStyle name="Обычный 6 18 6" xfId="4535"/>
    <cellStyle name="Обычный 6 18 7" xfId="2665"/>
    <cellStyle name="Обычный 6 18_20" xfId="1390"/>
    <cellStyle name="Обычный 6 19" xfId="1090"/>
    <cellStyle name="Обычный 6 19 2" xfId="2337"/>
    <cellStyle name="Обычный 6 19 2 2" xfId="3804"/>
    <cellStyle name="Обычный 6 19 3" xfId="3332"/>
    <cellStyle name="Обычный 6 2" xfId="63"/>
    <cellStyle name="Обычный 6 2 2" xfId="221"/>
    <cellStyle name="Обычный 6 2 2 2" xfId="1091"/>
    <cellStyle name="Обычный 6 2 2 2 2" xfId="2338"/>
    <cellStyle name="Обычный 6 2 2 2 2 2" xfId="3961"/>
    <cellStyle name="Обычный 6 2 2 2 3" xfId="3333"/>
    <cellStyle name="Обычный 6 2 2 3" xfId="1092"/>
    <cellStyle name="Обычный 6 2 2 3 2" xfId="2339"/>
    <cellStyle name="Обычный 6 2 2 3 2 2" xfId="4223"/>
    <cellStyle name="Обычный 6 2 2 3 3" xfId="3334"/>
    <cellStyle name="Обычный 6 2 2 4" xfId="621"/>
    <cellStyle name="Обычный 6 2 2 4 2" xfId="1874"/>
    <cellStyle name="Обычный 6 2 2 4 2 2" xfId="4799"/>
    <cellStyle name="Обычный 6 2 2 4 3" xfId="3335"/>
    <cellStyle name="Обычный 6 2 2 5" xfId="1566"/>
    <cellStyle name="Обычный 6 2 2 5 2" xfId="3684"/>
    <cellStyle name="Обычный 6 2 2 6" xfId="4537"/>
    <cellStyle name="Обычный 6 2 2 7" xfId="2667"/>
    <cellStyle name="Обычный 6 2 2_20" xfId="1315"/>
    <cellStyle name="Обычный 6 2 3" xfId="1093"/>
    <cellStyle name="Обычный 6 2 3 2" xfId="2340"/>
    <cellStyle name="Обычный 6 2 3 2 2" xfId="3826"/>
    <cellStyle name="Обычный 6 2 3 3" xfId="3336"/>
    <cellStyle name="Обычный 6 2 4" xfId="1094"/>
    <cellStyle name="Обычный 6 2 4 2" xfId="2341"/>
    <cellStyle name="Обычный 6 2 4 2 2" xfId="4088"/>
    <cellStyle name="Обычный 6 2 4 3" xfId="3337"/>
    <cellStyle name="Обычный 6 2 5" xfId="620"/>
    <cellStyle name="Обычный 6 2 5 2" xfId="1873"/>
    <cellStyle name="Обычный 6 2 5 2 2" xfId="4800"/>
    <cellStyle name="Обычный 6 2 5 3" xfId="3338"/>
    <cellStyle name="Обычный 6 2 6" xfId="1431"/>
    <cellStyle name="Обычный 6 2 6 2" xfId="3543"/>
    <cellStyle name="Обычный 6 2 7" xfId="4536"/>
    <cellStyle name="Обычный 6 2 8" xfId="2666"/>
    <cellStyle name="Обычный 6 2_20" xfId="1268"/>
    <cellStyle name="Обычный 6 20" xfId="1095"/>
    <cellStyle name="Обычный 6 20 2" xfId="2342"/>
    <cellStyle name="Обычный 6 20 2 2" xfId="4066"/>
    <cellStyle name="Обычный 6 20 3" xfId="3339"/>
    <cellStyle name="Обычный 6 21" xfId="603"/>
    <cellStyle name="Обычный 6 21 2" xfId="1856"/>
    <cellStyle name="Обычный 6 21 2 2" xfId="4801"/>
    <cellStyle name="Обычный 6 21 3" xfId="3340"/>
    <cellStyle name="Обычный 6 22" xfId="1409"/>
    <cellStyle name="Обычный 6 22 2" xfId="3539"/>
    <cellStyle name="Обычный 6 23" xfId="4519"/>
    <cellStyle name="Обычный 6 24" xfId="2649"/>
    <cellStyle name="Обычный 6 3" xfId="67"/>
    <cellStyle name="Обычный 6 3 2" xfId="224"/>
    <cellStyle name="Обычный 6 3 2 2" xfId="1096"/>
    <cellStyle name="Обычный 6 3 2 2 2" xfId="2343"/>
    <cellStyle name="Обычный 6 3 2 2 2 2" xfId="3964"/>
    <cellStyle name="Обычный 6 3 2 2 3" xfId="3341"/>
    <cellStyle name="Обычный 6 3 2 3" xfId="1097"/>
    <cellStyle name="Обычный 6 3 2 3 2" xfId="2344"/>
    <cellStyle name="Обычный 6 3 2 3 2 2" xfId="4226"/>
    <cellStyle name="Обычный 6 3 2 3 3" xfId="3342"/>
    <cellStyle name="Обычный 6 3 2 4" xfId="623"/>
    <cellStyle name="Обычный 6 3 2 4 2" xfId="1876"/>
    <cellStyle name="Обычный 6 3 2 4 2 2" xfId="4802"/>
    <cellStyle name="Обычный 6 3 2 4 3" xfId="3343"/>
    <cellStyle name="Обычный 6 3 2 5" xfId="1569"/>
    <cellStyle name="Обычный 6 3 2 5 2" xfId="3688"/>
    <cellStyle name="Обычный 6 3 2 6" xfId="4539"/>
    <cellStyle name="Обычный 6 3 2 7" xfId="2669"/>
    <cellStyle name="Обычный 6 3 2_20" xfId="1317"/>
    <cellStyle name="Обычный 6 3 3" xfId="1098"/>
    <cellStyle name="Обычный 6 3 3 2" xfId="2345"/>
    <cellStyle name="Обычный 6 3 3 2 2" xfId="3830"/>
    <cellStyle name="Обычный 6 3 3 3" xfId="3344"/>
    <cellStyle name="Обычный 6 3 4" xfId="1099"/>
    <cellStyle name="Обычный 6 3 4 2" xfId="2346"/>
    <cellStyle name="Обычный 6 3 4 2 2" xfId="4092"/>
    <cellStyle name="Обычный 6 3 4 3" xfId="3345"/>
    <cellStyle name="Обычный 6 3 5" xfId="622"/>
    <cellStyle name="Обычный 6 3 5 2" xfId="1875"/>
    <cellStyle name="Обычный 6 3 5 2 2" xfId="4803"/>
    <cellStyle name="Обычный 6 3 5 3" xfId="3346"/>
    <cellStyle name="Обычный 6 3 6" xfId="1435"/>
    <cellStyle name="Обычный 6 3 6 2" xfId="3547"/>
    <cellStyle name="Обычный 6 3 7" xfId="4538"/>
    <cellStyle name="Обычный 6 3 8" xfId="2668"/>
    <cellStyle name="Обычный 6 3_20" xfId="1316"/>
    <cellStyle name="Обычный 6 4" xfId="72"/>
    <cellStyle name="Обычный 6 4 2" xfId="227"/>
    <cellStyle name="Обычный 6 4 2 2" xfId="1100"/>
    <cellStyle name="Обычный 6 4 2 2 2" xfId="2347"/>
    <cellStyle name="Обычный 6 4 2 2 2 2" xfId="3967"/>
    <cellStyle name="Обычный 6 4 2 2 3" xfId="3347"/>
    <cellStyle name="Обычный 6 4 2 3" xfId="1101"/>
    <cellStyle name="Обычный 6 4 2 3 2" xfId="2348"/>
    <cellStyle name="Обычный 6 4 2 3 2 2" xfId="4229"/>
    <cellStyle name="Обычный 6 4 2 3 3" xfId="3348"/>
    <cellStyle name="Обычный 6 4 2 4" xfId="625"/>
    <cellStyle name="Обычный 6 4 2 4 2" xfId="1878"/>
    <cellStyle name="Обычный 6 4 2 4 2 2" xfId="4804"/>
    <cellStyle name="Обычный 6 4 2 4 3" xfId="3349"/>
    <cellStyle name="Обычный 6 4 2 5" xfId="1572"/>
    <cellStyle name="Обычный 6 4 2 5 2" xfId="3692"/>
    <cellStyle name="Обычный 6 4 2 6" xfId="4541"/>
    <cellStyle name="Обычный 6 4 2 7" xfId="2671"/>
    <cellStyle name="Обычный 6 4 2_20" xfId="1269"/>
    <cellStyle name="Обычный 6 4 3" xfId="1102"/>
    <cellStyle name="Обычный 6 4 3 2" xfId="2349"/>
    <cellStyle name="Обычный 6 4 3 2 2" xfId="3834"/>
    <cellStyle name="Обычный 6 4 3 3" xfId="3350"/>
    <cellStyle name="Обычный 6 4 4" xfId="1103"/>
    <cellStyle name="Обычный 6 4 4 2" xfId="2350"/>
    <cellStyle name="Обычный 6 4 4 2 2" xfId="4096"/>
    <cellStyle name="Обычный 6 4 4 3" xfId="3351"/>
    <cellStyle name="Обычный 6 4 5" xfId="624"/>
    <cellStyle name="Обычный 6 4 5 2" xfId="1877"/>
    <cellStyle name="Обычный 6 4 5 2 2" xfId="4805"/>
    <cellStyle name="Обычный 6 4 5 3" xfId="3352"/>
    <cellStyle name="Обычный 6 4 6" xfId="1439"/>
    <cellStyle name="Обычный 6 4 6 2" xfId="3551"/>
    <cellStyle name="Обычный 6 4 7" xfId="4540"/>
    <cellStyle name="Обычный 6 4 8" xfId="2670"/>
    <cellStyle name="Обычный 6 4_20" xfId="1234"/>
    <cellStyle name="Обычный 6 5" xfId="77"/>
    <cellStyle name="Обычный 6 5 2" xfId="231"/>
    <cellStyle name="Обычный 6 5 2 2" xfId="1104"/>
    <cellStyle name="Обычный 6 5 2 2 2" xfId="2351"/>
    <cellStyle name="Обычный 6 5 2 2 2 2" xfId="3970"/>
    <cellStyle name="Обычный 6 5 2 2 3" xfId="3353"/>
    <cellStyle name="Обычный 6 5 2 3" xfId="1105"/>
    <cellStyle name="Обычный 6 5 2 3 2" xfId="2352"/>
    <cellStyle name="Обычный 6 5 2 3 2 2" xfId="4232"/>
    <cellStyle name="Обычный 6 5 2 3 3" xfId="3354"/>
    <cellStyle name="Обычный 6 5 2 4" xfId="627"/>
    <cellStyle name="Обычный 6 5 2 4 2" xfId="1880"/>
    <cellStyle name="Обычный 6 5 2 4 2 2" xfId="4806"/>
    <cellStyle name="Обычный 6 5 2 4 3" xfId="3355"/>
    <cellStyle name="Обычный 6 5 2 5" xfId="1575"/>
    <cellStyle name="Обычный 6 5 2 5 2" xfId="3696"/>
    <cellStyle name="Обычный 6 5 2 6" xfId="4543"/>
    <cellStyle name="Обычный 6 5 2 7" xfId="2673"/>
    <cellStyle name="Обычный 6 5 2_20" xfId="1235"/>
    <cellStyle name="Обычный 6 5 3" xfId="1106"/>
    <cellStyle name="Обычный 6 5 3 2" xfId="2353"/>
    <cellStyle name="Обычный 6 5 3 2 2" xfId="3838"/>
    <cellStyle name="Обычный 6 5 3 3" xfId="3356"/>
    <cellStyle name="Обычный 6 5 4" xfId="1107"/>
    <cellStyle name="Обычный 6 5 4 2" xfId="2354"/>
    <cellStyle name="Обычный 6 5 4 2 2" xfId="4100"/>
    <cellStyle name="Обычный 6 5 4 3" xfId="3357"/>
    <cellStyle name="Обычный 6 5 5" xfId="626"/>
    <cellStyle name="Обычный 6 5 5 2" xfId="1879"/>
    <cellStyle name="Обычный 6 5 5 2 2" xfId="4807"/>
    <cellStyle name="Обычный 6 5 5 3" xfId="3358"/>
    <cellStyle name="Обычный 6 5 6" xfId="1443"/>
    <cellStyle name="Обычный 6 5 6 2" xfId="3555"/>
    <cellStyle name="Обычный 6 5 7" xfId="4542"/>
    <cellStyle name="Обычный 6 5 8" xfId="2672"/>
    <cellStyle name="Обычный 6 5_20" xfId="1391"/>
    <cellStyle name="Обычный 6 6" xfId="81"/>
    <cellStyle name="Обычный 6 6 2" xfId="234"/>
    <cellStyle name="Обычный 6 6 2 2" xfId="1108"/>
    <cellStyle name="Обычный 6 6 2 2 2" xfId="2355"/>
    <cellStyle name="Обычный 6 6 2 2 2 2" xfId="3973"/>
    <cellStyle name="Обычный 6 6 2 2 3" xfId="3359"/>
    <cellStyle name="Обычный 6 6 2 3" xfId="1109"/>
    <cellStyle name="Обычный 6 6 2 3 2" xfId="2356"/>
    <cellStyle name="Обычный 6 6 2 3 2 2" xfId="4235"/>
    <cellStyle name="Обычный 6 6 2 3 3" xfId="3360"/>
    <cellStyle name="Обычный 6 6 2 4" xfId="629"/>
    <cellStyle name="Обычный 6 6 2 4 2" xfId="1882"/>
    <cellStyle name="Обычный 6 6 2 4 2 2" xfId="4808"/>
    <cellStyle name="Обычный 6 6 2 4 3" xfId="3361"/>
    <cellStyle name="Обычный 6 6 2 5" xfId="1578"/>
    <cellStyle name="Обычный 6 6 2 5 2" xfId="3700"/>
    <cellStyle name="Обычный 6 6 2 6" xfId="4545"/>
    <cellStyle name="Обычный 6 6 2 7" xfId="2675"/>
    <cellStyle name="Обычный 6 6 2_20" xfId="1319"/>
    <cellStyle name="Обычный 6 6 3" xfId="1110"/>
    <cellStyle name="Обычный 6 6 3 2" xfId="2357"/>
    <cellStyle name="Обычный 6 6 3 2 2" xfId="3842"/>
    <cellStyle name="Обычный 6 6 3 3" xfId="3362"/>
    <cellStyle name="Обычный 6 6 4" xfId="1111"/>
    <cellStyle name="Обычный 6 6 4 2" xfId="2358"/>
    <cellStyle name="Обычный 6 6 4 2 2" xfId="4104"/>
    <cellStyle name="Обычный 6 6 4 3" xfId="3363"/>
    <cellStyle name="Обычный 6 6 5" xfId="628"/>
    <cellStyle name="Обычный 6 6 5 2" xfId="1881"/>
    <cellStyle name="Обычный 6 6 5 2 2" xfId="4809"/>
    <cellStyle name="Обычный 6 6 5 3" xfId="3364"/>
    <cellStyle name="Обычный 6 6 6" xfId="1447"/>
    <cellStyle name="Обычный 6 6 6 2" xfId="3559"/>
    <cellStyle name="Обычный 6 6 7" xfId="4544"/>
    <cellStyle name="Обычный 6 6 8" xfId="2674"/>
    <cellStyle name="Обычный 6 6_20" xfId="1318"/>
    <cellStyle name="Обычный 6 7" xfId="86"/>
    <cellStyle name="Обычный 6 7 2" xfId="237"/>
    <cellStyle name="Обычный 6 7 2 2" xfId="1112"/>
    <cellStyle name="Обычный 6 7 2 2 2" xfId="2359"/>
    <cellStyle name="Обычный 6 7 2 2 2 2" xfId="3976"/>
    <cellStyle name="Обычный 6 7 2 2 3" xfId="3365"/>
    <cellStyle name="Обычный 6 7 2 3" xfId="1113"/>
    <cellStyle name="Обычный 6 7 2 3 2" xfId="2360"/>
    <cellStyle name="Обычный 6 7 2 3 2 2" xfId="4238"/>
    <cellStyle name="Обычный 6 7 2 3 3" xfId="3366"/>
    <cellStyle name="Обычный 6 7 2 4" xfId="631"/>
    <cellStyle name="Обычный 6 7 2 4 2" xfId="1884"/>
    <cellStyle name="Обычный 6 7 2 4 2 2" xfId="4810"/>
    <cellStyle name="Обычный 6 7 2 4 3" xfId="3367"/>
    <cellStyle name="Обычный 6 7 2 5" xfId="1581"/>
    <cellStyle name="Обычный 6 7 2 5 2" xfId="3704"/>
    <cellStyle name="Обычный 6 7 2 6" xfId="4547"/>
    <cellStyle name="Обычный 6 7 2 7" xfId="2677"/>
    <cellStyle name="Обычный 6 7 2_20" xfId="1392"/>
    <cellStyle name="Обычный 6 7 3" xfId="1114"/>
    <cellStyle name="Обычный 6 7 3 2" xfId="2361"/>
    <cellStyle name="Обычный 6 7 3 2 2" xfId="3846"/>
    <cellStyle name="Обычный 6 7 3 3" xfId="3368"/>
    <cellStyle name="Обычный 6 7 4" xfId="1115"/>
    <cellStyle name="Обычный 6 7 4 2" xfId="2362"/>
    <cellStyle name="Обычный 6 7 4 2 2" xfId="4108"/>
    <cellStyle name="Обычный 6 7 4 3" xfId="3369"/>
    <cellStyle name="Обычный 6 7 5" xfId="630"/>
    <cellStyle name="Обычный 6 7 5 2" xfId="1883"/>
    <cellStyle name="Обычный 6 7 5 2 2" xfId="4811"/>
    <cellStyle name="Обычный 6 7 5 3" xfId="3370"/>
    <cellStyle name="Обычный 6 7 6" xfId="1451"/>
    <cellStyle name="Обычный 6 7 6 2" xfId="3563"/>
    <cellStyle name="Обычный 6 7 7" xfId="4546"/>
    <cellStyle name="Обычный 6 7 8" xfId="2676"/>
    <cellStyle name="Обычный 6 7_20" xfId="1320"/>
    <cellStyle name="Обычный 6 8" xfId="92"/>
    <cellStyle name="Обычный 6 8 2" xfId="240"/>
    <cellStyle name="Обычный 6 8 2 2" xfId="1116"/>
    <cellStyle name="Обычный 6 8 2 2 2" xfId="2363"/>
    <cellStyle name="Обычный 6 8 2 2 2 2" xfId="3979"/>
    <cellStyle name="Обычный 6 8 2 2 3" xfId="3371"/>
    <cellStyle name="Обычный 6 8 2 3" xfId="1117"/>
    <cellStyle name="Обычный 6 8 2 3 2" xfId="2364"/>
    <cellStyle name="Обычный 6 8 2 3 2 2" xfId="4241"/>
    <cellStyle name="Обычный 6 8 2 3 3" xfId="3372"/>
    <cellStyle name="Обычный 6 8 2 4" xfId="633"/>
    <cellStyle name="Обычный 6 8 2 4 2" xfId="1886"/>
    <cellStyle name="Обычный 6 8 2 4 2 2" xfId="4812"/>
    <cellStyle name="Обычный 6 8 2 4 3" xfId="3373"/>
    <cellStyle name="Обычный 6 8 2 5" xfId="1584"/>
    <cellStyle name="Обычный 6 8 2 5 2" xfId="3708"/>
    <cellStyle name="Обычный 6 8 2 6" xfId="4549"/>
    <cellStyle name="Обычный 6 8 2 7" xfId="2679"/>
    <cellStyle name="Обычный 6 8 2_20" xfId="1321"/>
    <cellStyle name="Обычный 6 8 3" xfId="1118"/>
    <cellStyle name="Обычный 6 8 3 2" xfId="2365"/>
    <cellStyle name="Обычный 6 8 3 2 2" xfId="3850"/>
    <cellStyle name="Обычный 6 8 3 3" xfId="3374"/>
    <cellStyle name="Обычный 6 8 4" xfId="1119"/>
    <cellStyle name="Обычный 6 8 4 2" xfId="2366"/>
    <cellStyle name="Обычный 6 8 4 2 2" xfId="4112"/>
    <cellStyle name="Обычный 6 8 4 3" xfId="3375"/>
    <cellStyle name="Обычный 6 8 5" xfId="632"/>
    <cellStyle name="Обычный 6 8 5 2" xfId="1885"/>
    <cellStyle name="Обычный 6 8 5 2 2" xfId="4813"/>
    <cellStyle name="Обычный 6 8 5 3" xfId="3376"/>
    <cellStyle name="Обычный 6 8 6" xfId="1455"/>
    <cellStyle name="Обычный 6 8 6 2" xfId="3567"/>
    <cellStyle name="Обычный 6 8 7" xfId="4548"/>
    <cellStyle name="Обычный 6 8 8" xfId="2678"/>
    <cellStyle name="Обычный 6 8_20" xfId="1393"/>
    <cellStyle name="Обычный 6 9" xfId="98"/>
    <cellStyle name="Обычный 6 9 2" xfId="243"/>
    <cellStyle name="Обычный 6 9 2 2" xfId="1120"/>
    <cellStyle name="Обычный 6 9 2 2 2" xfId="2367"/>
    <cellStyle name="Обычный 6 9 2 2 2 2" xfId="3982"/>
    <cellStyle name="Обычный 6 9 2 2 3" xfId="3377"/>
    <cellStyle name="Обычный 6 9 2 3" xfId="1121"/>
    <cellStyle name="Обычный 6 9 2 3 2" xfId="2368"/>
    <cellStyle name="Обычный 6 9 2 3 2 2" xfId="4244"/>
    <cellStyle name="Обычный 6 9 2 3 3" xfId="3378"/>
    <cellStyle name="Обычный 6 9 2 4" xfId="635"/>
    <cellStyle name="Обычный 6 9 2 4 2" xfId="1888"/>
    <cellStyle name="Обычный 6 9 2 4 2 2" xfId="4814"/>
    <cellStyle name="Обычный 6 9 2 4 3" xfId="3379"/>
    <cellStyle name="Обычный 6 9 2 5" xfId="1587"/>
    <cellStyle name="Обычный 6 9 2 5 2" xfId="3712"/>
    <cellStyle name="Обычный 6 9 2 6" xfId="4551"/>
    <cellStyle name="Обычный 6 9 2 7" xfId="2681"/>
    <cellStyle name="Обычный 6 9 2_20" xfId="1322"/>
    <cellStyle name="Обычный 6 9 3" xfId="1122"/>
    <cellStyle name="Обычный 6 9 3 2" xfId="2369"/>
    <cellStyle name="Обычный 6 9 3 2 2" xfId="3854"/>
    <cellStyle name="Обычный 6 9 3 3" xfId="3380"/>
    <cellStyle name="Обычный 6 9 4" xfId="1123"/>
    <cellStyle name="Обычный 6 9 4 2" xfId="2370"/>
    <cellStyle name="Обычный 6 9 4 2 2" xfId="4116"/>
    <cellStyle name="Обычный 6 9 4 3" xfId="3381"/>
    <cellStyle name="Обычный 6 9 5" xfId="634"/>
    <cellStyle name="Обычный 6 9 5 2" xfId="1887"/>
    <cellStyle name="Обычный 6 9 5 2 2" xfId="4815"/>
    <cellStyle name="Обычный 6 9 5 3" xfId="3382"/>
    <cellStyle name="Обычный 6 9 6" xfId="1459"/>
    <cellStyle name="Обычный 6 9 6 2" xfId="3571"/>
    <cellStyle name="Обычный 6 9 7" xfId="4550"/>
    <cellStyle name="Обычный 6 9 8" xfId="2680"/>
    <cellStyle name="Обычный 6 9_20" xfId="1236"/>
    <cellStyle name="Обычный 6_20" xfId="1229"/>
    <cellStyle name="Обычный 7" xfId="17"/>
    <cellStyle name="Обычный 7 10" xfId="105"/>
    <cellStyle name="Обычный 7 10 2" xfId="248"/>
    <cellStyle name="Обычный 7 10 2 2" xfId="1124"/>
    <cellStyle name="Обычный 7 10 2 2 2" xfId="2371"/>
    <cellStyle name="Обычный 7 10 2 2 2 2" xfId="3987"/>
    <cellStyle name="Обычный 7 10 2 2 3" xfId="3383"/>
    <cellStyle name="Обычный 7 10 2 3" xfId="1125"/>
    <cellStyle name="Обычный 7 10 2 3 2" xfId="2372"/>
    <cellStyle name="Обычный 7 10 2 3 2 2" xfId="4249"/>
    <cellStyle name="Обычный 7 10 2 3 3" xfId="3384"/>
    <cellStyle name="Обычный 7 10 2 4" xfId="638"/>
    <cellStyle name="Обычный 7 10 2 4 2" xfId="1891"/>
    <cellStyle name="Обычный 7 10 2 4 2 2" xfId="4816"/>
    <cellStyle name="Обычный 7 10 2 4 3" xfId="3385"/>
    <cellStyle name="Обычный 7 10 2 5" xfId="1592"/>
    <cellStyle name="Обычный 7 10 2 5 2" xfId="3718"/>
    <cellStyle name="Обычный 7 10 2 6" xfId="4554"/>
    <cellStyle name="Обычный 7 10 2 7" xfId="2684"/>
    <cellStyle name="Обычный 7 10 2_20" xfId="1270"/>
    <cellStyle name="Обычный 7 10 3" xfId="1126"/>
    <cellStyle name="Обычный 7 10 3 2" xfId="2373"/>
    <cellStyle name="Обычный 7 10 3 2 2" xfId="3860"/>
    <cellStyle name="Обычный 7 10 3 3" xfId="3386"/>
    <cellStyle name="Обычный 7 10 4" xfId="1127"/>
    <cellStyle name="Обычный 7 10 4 2" xfId="2374"/>
    <cellStyle name="Обычный 7 10 4 2 2" xfId="4122"/>
    <cellStyle name="Обычный 7 10 4 3" xfId="3387"/>
    <cellStyle name="Обычный 7 10 5" xfId="637"/>
    <cellStyle name="Обычный 7 10 5 2" xfId="1890"/>
    <cellStyle name="Обычный 7 10 5 2 2" xfId="4817"/>
    <cellStyle name="Обычный 7 10 5 3" xfId="3388"/>
    <cellStyle name="Обычный 7 10 6" xfId="1465"/>
    <cellStyle name="Обычный 7 10 6 2" xfId="3577"/>
    <cellStyle name="Обычный 7 10 7" xfId="4553"/>
    <cellStyle name="Обычный 7 10 8" xfId="2683"/>
    <cellStyle name="Обычный 7 10_20" xfId="1394"/>
    <cellStyle name="Обычный 7 11" xfId="116"/>
    <cellStyle name="Обычный 7 11 2" xfId="256"/>
    <cellStyle name="Обычный 7 11 2 2" xfId="1128"/>
    <cellStyle name="Обычный 7 11 2 2 2" xfId="2375"/>
    <cellStyle name="Обычный 7 11 2 2 2 2" xfId="3995"/>
    <cellStyle name="Обычный 7 11 2 2 3" xfId="3389"/>
    <cellStyle name="Обычный 7 11 2 3" xfId="1129"/>
    <cellStyle name="Обычный 7 11 2 3 2" xfId="2376"/>
    <cellStyle name="Обычный 7 11 2 3 2 2" xfId="4257"/>
    <cellStyle name="Обычный 7 11 2 3 3" xfId="3390"/>
    <cellStyle name="Обычный 7 11 2 4" xfId="640"/>
    <cellStyle name="Обычный 7 11 2 4 2" xfId="1893"/>
    <cellStyle name="Обычный 7 11 2 4 2 2" xfId="4818"/>
    <cellStyle name="Обычный 7 11 2 4 3" xfId="3391"/>
    <cellStyle name="Обычный 7 11 2 5" xfId="1600"/>
    <cellStyle name="Обычный 7 11 2 5 2" xfId="3727"/>
    <cellStyle name="Обычный 7 11 2 6" xfId="4556"/>
    <cellStyle name="Обычный 7 11 2 7" xfId="2686"/>
    <cellStyle name="Обычный 7 11 2_20" xfId="1324"/>
    <cellStyle name="Обычный 7 11 3" xfId="1130"/>
    <cellStyle name="Обычный 7 11 3 2" xfId="2377"/>
    <cellStyle name="Обычный 7 11 3 2 2" xfId="3869"/>
    <cellStyle name="Обычный 7 11 3 3" xfId="3392"/>
    <cellStyle name="Обычный 7 11 4" xfId="1131"/>
    <cellStyle name="Обычный 7 11 4 2" xfId="2378"/>
    <cellStyle name="Обычный 7 11 4 2 2" xfId="4131"/>
    <cellStyle name="Обычный 7 11 4 3" xfId="3393"/>
    <cellStyle name="Обычный 7 11 5" xfId="639"/>
    <cellStyle name="Обычный 7 11 5 2" xfId="1892"/>
    <cellStyle name="Обычный 7 11 5 2 2" xfId="4819"/>
    <cellStyle name="Обычный 7 11 5 3" xfId="3394"/>
    <cellStyle name="Обычный 7 11 6" xfId="1474"/>
    <cellStyle name="Обычный 7 11 6 2" xfId="3586"/>
    <cellStyle name="Обычный 7 11 7" xfId="4555"/>
    <cellStyle name="Обычный 7 11 8" xfId="2685"/>
    <cellStyle name="Обычный 7 11_20" xfId="1237"/>
    <cellStyle name="Обычный 7 12" xfId="127"/>
    <cellStyle name="Обычный 7 12 2" xfId="264"/>
    <cellStyle name="Обычный 7 12 2 2" xfId="1132"/>
    <cellStyle name="Обычный 7 12 2 2 2" xfId="2379"/>
    <cellStyle name="Обычный 7 12 2 2 2 2" xfId="4003"/>
    <cellStyle name="Обычный 7 12 2 2 3" xfId="3395"/>
    <cellStyle name="Обычный 7 12 2 3" xfId="1133"/>
    <cellStyle name="Обычный 7 12 2 3 2" xfId="2380"/>
    <cellStyle name="Обычный 7 12 2 3 2 2" xfId="4265"/>
    <cellStyle name="Обычный 7 12 2 3 3" xfId="3396"/>
    <cellStyle name="Обычный 7 12 2 4" xfId="642"/>
    <cellStyle name="Обычный 7 12 2 4 2" xfId="1895"/>
    <cellStyle name="Обычный 7 12 2 4 2 2" xfId="4820"/>
    <cellStyle name="Обычный 7 12 2 4 3" xfId="3397"/>
    <cellStyle name="Обычный 7 12 2 5" xfId="1608"/>
    <cellStyle name="Обычный 7 12 2 5 2" xfId="3737"/>
    <cellStyle name="Обычный 7 12 2 6" xfId="4558"/>
    <cellStyle name="Обычный 7 12 2 7" xfId="2688"/>
    <cellStyle name="Обычный 7 12 2_20" xfId="1326"/>
    <cellStyle name="Обычный 7 12 3" xfId="1134"/>
    <cellStyle name="Обычный 7 12 3 2" xfId="2381"/>
    <cellStyle name="Обычный 7 12 3 2 2" xfId="3879"/>
    <cellStyle name="Обычный 7 12 3 3" xfId="3398"/>
    <cellStyle name="Обычный 7 12 4" xfId="1135"/>
    <cellStyle name="Обычный 7 12 4 2" xfId="2382"/>
    <cellStyle name="Обычный 7 12 4 2 2" xfId="4141"/>
    <cellStyle name="Обычный 7 12 4 3" xfId="3399"/>
    <cellStyle name="Обычный 7 12 5" xfId="641"/>
    <cellStyle name="Обычный 7 12 5 2" xfId="1894"/>
    <cellStyle name="Обычный 7 12 5 2 2" xfId="4821"/>
    <cellStyle name="Обычный 7 12 5 3" xfId="3400"/>
    <cellStyle name="Обычный 7 12 6" xfId="1484"/>
    <cellStyle name="Обычный 7 12 6 2" xfId="3596"/>
    <cellStyle name="Обычный 7 12 7" xfId="4557"/>
    <cellStyle name="Обычный 7 12 8" xfId="2687"/>
    <cellStyle name="Обычный 7 12_20" xfId="1325"/>
    <cellStyle name="Обычный 7 13" xfId="139"/>
    <cellStyle name="Обычный 7 13 2" xfId="275"/>
    <cellStyle name="Обычный 7 13 2 2" xfId="1136"/>
    <cellStyle name="Обычный 7 13 2 2 2" xfId="2383"/>
    <cellStyle name="Обычный 7 13 2 2 2 2" xfId="4013"/>
    <cellStyle name="Обычный 7 13 2 2 3" xfId="3401"/>
    <cellStyle name="Обычный 7 13 2 3" xfId="1137"/>
    <cellStyle name="Обычный 7 13 2 3 2" xfId="2384"/>
    <cellStyle name="Обычный 7 13 2 3 2 2" xfId="4276"/>
    <cellStyle name="Обычный 7 13 2 3 3" xfId="3402"/>
    <cellStyle name="Обычный 7 13 2 4" xfId="644"/>
    <cellStyle name="Обычный 7 13 2 4 2" xfId="1897"/>
    <cellStyle name="Обычный 7 13 2 4 2 2" xfId="4822"/>
    <cellStyle name="Обычный 7 13 2 4 3" xfId="3403"/>
    <cellStyle name="Обычный 7 13 2 5" xfId="1619"/>
    <cellStyle name="Обычный 7 13 2 5 2" xfId="3748"/>
    <cellStyle name="Обычный 7 13 2 6" xfId="4560"/>
    <cellStyle name="Обычный 7 13 2 7" xfId="2690"/>
    <cellStyle name="Обычный 7 13 2_20" xfId="1395"/>
    <cellStyle name="Обычный 7 13 3" xfId="1138"/>
    <cellStyle name="Обычный 7 13 3 2" xfId="2385"/>
    <cellStyle name="Обычный 7 13 3 2 2" xfId="3890"/>
    <cellStyle name="Обычный 7 13 3 3" xfId="3404"/>
    <cellStyle name="Обычный 7 13 4" xfId="1139"/>
    <cellStyle name="Обычный 7 13 4 2" xfId="2386"/>
    <cellStyle name="Обычный 7 13 4 2 2" xfId="4152"/>
    <cellStyle name="Обычный 7 13 4 3" xfId="3405"/>
    <cellStyle name="Обычный 7 13 5" xfId="643"/>
    <cellStyle name="Обычный 7 13 5 2" xfId="1896"/>
    <cellStyle name="Обычный 7 13 5 2 2" xfId="4823"/>
    <cellStyle name="Обычный 7 13 5 3" xfId="3406"/>
    <cellStyle name="Обычный 7 13 6" xfId="1495"/>
    <cellStyle name="Обычный 7 13 6 2" xfId="3607"/>
    <cellStyle name="Обычный 7 13 7" xfId="4559"/>
    <cellStyle name="Обычный 7 13 8" xfId="2689"/>
    <cellStyle name="Обычный 7 13_20" xfId="1271"/>
    <cellStyle name="Обычный 7 14" xfId="153"/>
    <cellStyle name="Обычный 7 14 2" xfId="287"/>
    <cellStyle name="Обычный 7 14 2 2" xfId="1140"/>
    <cellStyle name="Обычный 7 14 2 2 2" xfId="2387"/>
    <cellStyle name="Обычный 7 14 2 2 2 2" xfId="4024"/>
    <cellStyle name="Обычный 7 14 2 2 3" xfId="3407"/>
    <cellStyle name="Обычный 7 14 2 3" xfId="1141"/>
    <cellStyle name="Обычный 7 14 2 3 2" xfId="2388"/>
    <cellStyle name="Обычный 7 14 2 3 2 2" xfId="4287"/>
    <cellStyle name="Обычный 7 14 2 3 3" xfId="3408"/>
    <cellStyle name="Обычный 7 14 2 4" xfId="646"/>
    <cellStyle name="Обычный 7 14 2 4 2" xfId="1899"/>
    <cellStyle name="Обычный 7 14 2 4 2 2" xfId="4824"/>
    <cellStyle name="Обычный 7 14 2 4 3" xfId="3409"/>
    <cellStyle name="Обычный 7 14 2 5" xfId="1630"/>
    <cellStyle name="Обычный 7 14 2 5 2" xfId="3759"/>
    <cellStyle name="Обычный 7 14 2 6" xfId="4562"/>
    <cellStyle name="Обычный 7 14 2 7" xfId="2692"/>
    <cellStyle name="Обычный 7 14 2_20" xfId="1238"/>
    <cellStyle name="Обычный 7 14 3" xfId="1142"/>
    <cellStyle name="Обычный 7 14 3 2" xfId="2389"/>
    <cellStyle name="Обычный 7 14 3 2 2" xfId="3901"/>
    <cellStyle name="Обычный 7 14 3 3" xfId="3410"/>
    <cellStyle name="Обычный 7 14 4" xfId="1143"/>
    <cellStyle name="Обычный 7 14 4 2" xfId="2390"/>
    <cellStyle name="Обычный 7 14 4 2 2" xfId="4163"/>
    <cellStyle name="Обычный 7 14 4 3" xfId="3411"/>
    <cellStyle name="Обычный 7 14 5" xfId="645"/>
    <cellStyle name="Обычный 7 14 5 2" xfId="1898"/>
    <cellStyle name="Обычный 7 14 5 2 2" xfId="4825"/>
    <cellStyle name="Обычный 7 14 5 3" xfId="3412"/>
    <cellStyle name="Обычный 7 14 6" xfId="1506"/>
    <cellStyle name="Обычный 7 14 6 2" xfId="3619"/>
    <cellStyle name="Обычный 7 14 7" xfId="4561"/>
    <cellStyle name="Обычный 7 14 8" xfId="2691"/>
    <cellStyle name="Обычный 7 14_20" xfId="1327"/>
    <cellStyle name="Обычный 7 15" xfId="166"/>
    <cellStyle name="Обычный 7 15 2" xfId="298"/>
    <cellStyle name="Обычный 7 15 2 2" xfId="1144"/>
    <cellStyle name="Обычный 7 15 2 2 2" xfId="2391"/>
    <cellStyle name="Обычный 7 15 2 2 2 2" xfId="4035"/>
    <cellStyle name="Обычный 7 15 2 2 3" xfId="3413"/>
    <cellStyle name="Обычный 7 15 2 3" xfId="1145"/>
    <cellStyle name="Обычный 7 15 2 3 2" xfId="2392"/>
    <cellStyle name="Обычный 7 15 2 3 2 2" xfId="4298"/>
    <cellStyle name="Обычный 7 15 2 3 3" xfId="3414"/>
    <cellStyle name="Обычный 7 15 2 4" xfId="648"/>
    <cellStyle name="Обычный 7 15 2 4 2" xfId="1901"/>
    <cellStyle name="Обычный 7 15 2 4 2 2" xfId="4826"/>
    <cellStyle name="Обычный 7 15 2 4 3" xfId="3415"/>
    <cellStyle name="Обычный 7 15 2 5" xfId="1641"/>
    <cellStyle name="Обычный 7 15 2 5 2" xfId="3770"/>
    <cellStyle name="Обычный 7 15 2 6" xfId="4564"/>
    <cellStyle name="Обычный 7 15 2 7" xfId="2694"/>
    <cellStyle name="Обычный 7 15 2_20" xfId="1328"/>
    <cellStyle name="Обычный 7 15 3" xfId="1146"/>
    <cellStyle name="Обычный 7 15 3 2" xfId="2393"/>
    <cellStyle name="Обычный 7 15 3 2 2" xfId="3912"/>
    <cellStyle name="Обычный 7 15 3 3" xfId="3416"/>
    <cellStyle name="Обычный 7 15 4" xfId="1147"/>
    <cellStyle name="Обычный 7 15 4 2" xfId="2394"/>
    <cellStyle name="Обычный 7 15 4 2 2" xfId="4174"/>
    <cellStyle name="Обычный 7 15 4 3" xfId="3417"/>
    <cellStyle name="Обычный 7 15 5" xfId="647"/>
    <cellStyle name="Обычный 7 15 5 2" xfId="1900"/>
    <cellStyle name="Обычный 7 15 5 2 2" xfId="4827"/>
    <cellStyle name="Обычный 7 15 5 3" xfId="3418"/>
    <cellStyle name="Обычный 7 15 6" xfId="1517"/>
    <cellStyle name="Обычный 7 15 6 2" xfId="3630"/>
    <cellStyle name="Обычный 7 15 7" xfId="4563"/>
    <cellStyle name="Обычный 7 15 8" xfId="2693"/>
    <cellStyle name="Обычный 7 15_20" xfId="1239"/>
    <cellStyle name="Обычный 7 16" xfId="186"/>
    <cellStyle name="Обычный 7 16 2" xfId="315"/>
    <cellStyle name="Обычный 7 16 2 2" xfId="1148"/>
    <cellStyle name="Обычный 7 16 2 2 2" xfId="2395"/>
    <cellStyle name="Обычный 7 16 2 2 2 2" xfId="4051"/>
    <cellStyle name="Обычный 7 16 2 2 3" xfId="3419"/>
    <cellStyle name="Обычный 7 16 2 3" xfId="1149"/>
    <cellStyle name="Обычный 7 16 2 3 2" xfId="2396"/>
    <cellStyle name="Обычный 7 16 2 3 2 2" xfId="4314"/>
    <cellStyle name="Обычный 7 16 2 3 3" xfId="3420"/>
    <cellStyle name="Обычный 7 16 2 4" xfId="650"/>
    <cellStyle name="Обычный 7 16 2 4 2" xfId="1903"/>
    <cellStyle name="Обычный 7 16 2 4 2 2" xfId="4828"/>
    <cellStyle name="Обычный 7 16 2 4 3" xfId="3421"/>
    <cellStyle name="Обычный 7 16 2 5" xfId="1657"/>
    <cellStyle name="Обычный 7 16 2 5 2" xfId="3786"/>
    <cellStyle name="Обычный 7 16 2 6" xfId="4566"/>
    <cellStyle name="Обычный 7 16 2 7" xfId="2696"/>
    <cellStyle name="Обычный 7 16 2_20" xfId="1397"/>
    <cellStyle name="Обычный 7 16 3" xfId="1150"/>
    <cellStyle name="Обычный 7 16 3 2" xfId="2397"/>
    <cellStyle name="Обычный 7 16 3 2 2" xfId="3928"/>
    <cellStyle name="Обычный 7 16 3 3" xfId="3422"/>
    <cellStyle name="Обычный 7 16 4" xfId="1151"/>
    <cellStyle name="Обычный 7 16 4 2" xfId="2398"/>
    <cellStyle name="Обычный 7 16 4 2 2" xfId="4190"/>
    <cellStyle name="Обычный 7 16 4 3" xfId="3423"/>
    <cellStyle name="Обычный 7 16 5" xfId="649"/>
    <cellStyle name="Обычный 7 16 5 2" xfId="1902"/>
    <cellStyle name="Обычный 7 16 5 2 2" xfId="4829"/>
    <cellStyle name="Обычный 7 16 5 3" xfId="3424"/>
    <cellStyle name="Обычный 7 16 6" xfId="1533"/>
    <cellStyle name="Обычный 7 16 6 2" xfId="3646"/>
    <cellStyle name="Обычный 7 16 7" xfId="4565"/>
    <cellStyle name="Обычный 7 16 8" xfId="2695"/>
    <cellStyle name="Обычный 7 16_20" xfId="1396"/>
    <cellStyle name="Обычный 7 17" xfId="203"/>
    <cellStyle name="Обычный 7 17 2" xfId="1152"/>
    <cellStyle name="Обычный 7 17 2 2" xfId="2399"/>
    <cellStyle name="Обычный 7 17 2 2 2" xfId="3945"/>
    <cellStyle name="Обычный 7 17 2 3" xfId="3425"/>
    <cellStyle name="Обычный 7 17 3" xfId="1153"/>
    <cellStyle name="Обычный 7 17 3 2" xfId="2400"/>
    <cellStyle name="Обычный 7 17 3 2 2" xfId="4207"/>
    <cellStyle name="Обычный 7 17 3 3" xfId="3426"/>
    <cellStyle name="Обычный 7 17 4" xfId="651"/>
    <cellStyle name="Обычный 7 17 4 2" xfId="1904"/>
    <cellStyle name="Обычный 7 17 4 2 2" xfId="4830"/>
    <cellStyle name="Обычный 7 17 4 3" xfId="3427"/>
    <cellStyle name="Обычный 7 17 5" xfId="1550"/>
    <cellStyle name="Обычный 7 17 5 2" xfId="3663"/>
    <cellStyle name="Обычный 7 17 6" xfId="4567"/>
    <cellStyle name="Обычный 7 17 7" xfId="2697"/>
    <cellStyle name="Обычный 7 17_20" xfId="1329"/>
    <cellStyle name="Обычный 7 18" xfId="60"/>
    <cellStyle name="Обычный 7 18 2" xfId="1154"/>
    <cellStyle name="Обычный 7 18 2 2" xfId="2401"/>
    <cellStyle name="Обычный 7 18 2 2 2" xfId="3823"/>
    <cellStyle name="Обычный 7 18 2 3" xfId="3428"/>
    <cellStyle name="Обычный 7 18 3" xfId="1155"/>
    <cellStyle name="Обычный 7 18 3 2" xfId="2402"/>
    <cellStyle name="Обычный 7 18 3 2 2" xfId="4085"/>
    <cellStyle name="Обычный 7 18 3 3" xfId="3429"/>
    <cellStyle name="Обычный 7 18 4" xfId="652"/>
    <cellStyle name="Обычный 7 18 4 2" xfId="1905"/>
    <cellStyle name="Обычный 7 18 4 2 2" xfId="4831"/>
    <cellStyle name="Обычный 7 18 4 3" xfId="3430"/>
    <cellStyle name="Обычный 7 18 5" xfId="1428"/>
    <cellStyle name="Обычный 7 18 5 2" xfId="3681"/>
    <cellStyle name="Обычный 7 18 6" xfId="4568"/>
    <cellStyle name="Обычный 7 18 7" xfId="2698"/>
    <cellStyle name="Обычный 7 18_20" xfId="1330"/>
    <cellStyle name="Обычный 7 19" xfId="1156"/>
    <cellStyle name="Обычный 7 19 2" xfId="2403"/>
    <cellStyle name="Обычный 7 19 2 2" xfId="3805"/>
    <cellStyle name="Обычный 7 19 3" xfId="3431"/>
    <cellStyle name="Обычный 7 2" xfId="64"/>
    <cellStyle name="Обычный 7 2 2" xfId="222"/>
    <cellStyle name="Обычный 7 2 2 2" xfId="1157"/>
    <cellStyle name="Обычный 7 2 2 2 2" xfId="2404"/>
    <cellStyle name="Обычный 7 2 2 2 2 2" xfId="3962"/>
    <cellStyle name="Обычный 7 2 2 2 3" xfId="3432"/>
    <cellStyle name="Обычный 7 2 2 3" xfId="1158"/>
    <cellStyle name="Обычный 7 2 2 3 2" xfId="2405"/>
    <cellStyle name="Обычный 7 2 2 3 2 2" xfId="4224"/>
    <cellStyle name="Обычный 7 2 2 3 3" xfId="3433"/>
    <cellStyle name="Обычный 7 2 2 4" xfId="654"/>
    <cellStyle name="Обычный 7 2 2 4 2" xfId="1907"/>
    <cellStyle name="Обычный 7 2 2 4 2 2" xfId="4832"/>
    <cellStyle name="Обычный 7 2 2 4 3" xfId="3434"/>
    <cellStyle name="Обычный 7 2 2 5" xfId="1567"/>
    <cellStyle name="Обычный 7 2 2 5 2" xfId="3685"/>
    <cellStyle name="Обычный 7 2 2 6" xfId="4570"/>
    <cellStyle name="Обычный 7 2 2 7" xfId="2700"/>
    <cellStyle name="Обычный 7 2 2_20" xfId="1240"/>
    <cellStyle name="Обычный 7 2 3" xfId="1159"/>
    <cellStyle name="Обычный 7 2 3 2" xfId="2406"/>
    <cellStyle name="Обычный 7 2 3 2 2" xfId="3827"/>
    <cellStyle name="Обычный 7 2 3 3" xfId="3435"/>
    <cellStyle name="Обычный 7 2 4" xfId="1160"/>
    <cellStyle name="Обычный 7 2 4 2" xfId="2407"/>
    <cellStyle name="Обычный 7 2 4 2 2" xfId="4089"/>
    <cellStyle name="Обычный 7 2 4 3" xfId="3436"/>
    <cellStyle name="Обычный 7 2 5" xfId="653"/>
    <cellStyle name="Обычный 7 2 5 2" xfId="1906"/>
    <cellStyle name="Обычный 7 2 5 2 2" xfId="4833"/>
    <cellStyle name="Обычный 7 2 5 3" xfId="3437"/>
    <cellStyle name="Обычный 7 2 6" xfId="1432"/>
    <cellStyle name="Обычный 7 2 6 2" xfId="3544"/>
    <cellStyle name="Обычный 7 2 7" xfId="4569"/>
    <cellStyle name="Обычный 7 2 8" xfId="2699"/>
    <cellStyle name="Обычный 7 2_20" xfId="1331"/>
    <cellStyle name="Обычный 7 20" xfId="1161"/>
    <cellStyle name="Обычный 7 20 2" xfId="2408"/>
    <cellStyle name="Обычный 7 20 2 2" xfId="4067"/>
    <cellStyle name="Обычный 7 20 3" xfId="3438"/>
    <cellStyle name="Обычный 7 21" xfId="636"/>
    <cellStyle name="Обычный 7 21 2" xfId="1889"/>
    <cellStyle name="Обычный 7 21 2 2" xfId="4834"/>
    <cellStyle name="Обычный 7 21 3" xfId="3439"/>
    <cellStyle name="Обычный 7 22" xfId="1410"/>
    <cellStyle name="Обычный 7 22 2" xfId="3540"/>
    <cellStyle name="Обычный 7 23" xfId="4552"/>
    <cellStyle name="Обычный 7 24" xfId="2682"/>
    <cellStyle name="Обычный 7 3" xfId="68"/>
    <cellStyle name="Обычный 7 3 2" xfId="225"/>
    <cellStyle name="Обычный 7 3 2 2" xfId="1162"/>
    <cellStyle name="Обычный 7 3 2 2 2" xfId="2409"/>
    <cellStyle name="Обычный 7 3 2 2 2 2" xfId="3965"/>
    <cellStyle name="Обычный 7 3 2 2 3" xfId="3440"/>
    <cellStyle name="Обычный 7 3 2 3" xfId="1163"/>
    <cellStyle name="Обычный 7 3 2 3 2" xfId="2410"/>
    <cellStyle name="Обычный 7 3 2 3 2 2" xfId="4227"/>
    <cellStyle name="Обычный 7 3 2 3 3" xfId="3441"/>
    <cellStyle name="Обычный 7 3 2 4" xfId="656"/>
    <cellStyle name="Обычный 7 3 2 4 2" xfId="1909"/>
    <cellStyle name="Обычный 7 3 2 4 2 2" xfId="4835"/>
    <cellStyle name="Обычный 7 3 2 4 3" xfId="3442"/>
    <cellStyle name="Обычный 7 3 2 5" xfId="1570"/>
    <cellStyle name="Обычный 7 3 2 5 2" xfId="3689"/>
    <cellStyle name="Обычный 7 3 2 6" xfId="4572"/>
    <cellStyle name="Обычный 7 3 2 7" xfId="2702"/>
    <cellStyle name="Обычный 7 3 2_20" xfId="1272"/>
    <cellStyle name="Обычный 7 3 3" xfId="1164"/>
    <cellStyle name="Обычный 7 3 3 2" xfId="2411"/>
    <cellStyle name="Обычный 7 3 3 2 2" xfId="3831"/>
    <cellStyle name="Обычный 7 3 3 3" xfId="3443"/>
    <cellStyle name="Обычный 7 3 4" xfId="1165"/>
    <cellStyle name="Обычный 7 3 4 2" xfId="2412"/>
    <cellStyle name="Обычный 7 3 4 2 2" xfId="4093"/>
    <cellStyle name="Обычный 7 3 4 3" xfId="3444"/>
    <cellStyle name="Обычный 7 3 5" xfId="655"/>
    <cellStyle name="Обычный 7 3 5 2" xfId="1908"/>
    <cellStyle name="Обычный 7 3 5 2 2" xfId="4836"/>
    <cellStyle name="Обычный 7 3 5 3" xfId="3445"/>
    <cellStyle name="Обычный 7 3 6" xfId="1436"/>
    <cellStyle name="Обычный 7 3 6 2" xfId="3548"/>
    <cellStyle name="Обычный 7 3 7" xfId="4571"/>
    <cellStyle name="Обычный 7 3 8" xfId="2701"/>
    <cellStyle name="Обычный 7 3_20" xfId="1398"/>
    <cellStyle name="Обычный 7 4" xfId="73"/>
    <cellStyle name="Обычный 7 4 2" xfId="228"/>
    <cellStyle name="Обычный 7 4 2 2" xfId="1166"/>
    <cellStyle name="Обычный 7 4 2 2 2" xfId="2413"/>
    <cellStyle name="Обычный 7 4 2 2 2 2" xfId="3968"/>
    <cellStyle name="Обычный 7 4 2 2 3" xfId="3446"/>
    <cellStyle name="Обычный 7 4 2 3" xfId="1167"/>
    <cellStyle name="Обычный 7 4 2 3 2" xfId="2414"/>
    <cellStyle name="Обычный 7 4 2 3 2 2" xfId="4230"/>
    <cellStyle name="Обычный 7 4 2 3 3" xfId="3447"/>
    <cellStyle name="Обычный 7 4 2 4" xfId="658"/>
    <cellStyle name="Обычный 7 4 2 4 2" xfId="1911"/>
    <cellStyle name="Обычный 7 4 2 4 2 2" xfId="4837"/>
    <cellStyle name="Обычный 7 4 2 4 3" xfId="3448"/>
    <cellStyle name="Обычный 7 4 2 5" xfId="1573"/>
    <cellStyle name="Обычный 7 4 2 5 2" xfId="3693"/>
    <cellStyle name="Обычный 7 4 2 6" xfId="4574"/>
    <cellStyle name="Обычный 7 4 2 7" xfId="2704"/>
    <cellStyle name="Обычный 7 4 2_20" xfId="1241"/>
    <cellStyle name="Обычный 7 4 3" xfId="1168"/>
    <cellStyle name="Обычный 7 4 3 2" xfId="2415"/>
    <cellStyle name="Обычный 7 4 3 2 2" xfId="3835"/>
    <cellStyle name="Обычный 7 4 3 3" xfId="3449"/>
    <cellStyle name="Обычный 7 4 4" xfId="1169"/>
    <cellStyle name="Обычный 7 4 4 2" xfId="2416"/>
    <cellStyle name="Обычный 7 4 4 2 2" xfId="4097"/>
    <cellStyle name="Обычный 7 4 4 3" xfId="3450"/>
    <cellStyle name="Обычный 7 4 5" xfId="657"/>
    <cellStyle name="Обычный 7 4 5 2" xfId="1910"/>
    <cellStyle name="Обычный 7 4 5 2 2" xfId="4838"/>
    <cellStyle name="Обычный 7 4 5 3" xfId="3451"/>
    <cellStyle name="Обычный 7 4 6" xfId="1440"/>
    <cellStyle name="Обычный 7 4 6 2" xfId="3552"/>
    <cellStyle name="Обычный 7 4 7" xfId="4573"/>
    <cellStyle name="Обычный 7 4 8" xfId="2703"/>
    <cellStyle name="Обычный 7 4_20" xfId="1273"/>
    <cellStyle name="Обычный 7 5" xfId="78"/>
    <cellStyle name="Обычный 7 5 2" xfId="232"/>
    <cellStyle name="Обычный 7 5 2 2" xfId="1170"/>
    <cellStyle name="Обычный 7 5 2 2 2" xfId="2417"/>
    <cellStyle name="Обычный 7 5 2 2 2 2" xfId="3971"/>
    <cellStyle name="Обычный 7 5 2 2 3" xfId="3452"/>
    <cellStyle name="Обычный 7 5 2 3" xfId="1171"/>
    <cellStyle name="Обычный 7 5 2 3 2" xfId="2418"/>
    <cellStyle name="Обычный 7 5 2 3 2 2" xfId="4233"/>
    <cellStyle name="Обычный 7 5 2 3 3" xfId="3453"/>
    <cellStyle name="Обычный 7 5 2 4" xfId="660"/>
    <cellStyle name="Обычный 7 5 2 4 2" xfId="1913"/>
    <cellStyle name="Обычный 7 5 2 4 2 2" xfId="4839"/>
    <cellStyle name="Обычный 7 5 2 4 3" xfId="3454"/>
    <cellStyle name="Обычный 7 5 2 5" xfId="1576"/>
    <cellStyle name="Обычный 7 5 2 5 2" xfId="3697"/>
    <cellStyle name="Обычный 7 5 2 6" xfId="4576"/>
    <cellStyle name="Обычный 7 5 2 7" xfId="2706"/>
    <cellStyle name="Обычный 7 5 2_20" xfId="1333"/>
    <cellStyle name="Обычный 7 5 3" xfId="1172"/>
    <cellStyle name="Обычный 7 5 3 2" xfId="2419"/>
    <cellStyle name="Обычный 7 5 3 2 2" xfId="3839"/>
    <cellStyle name="Обычный 7 5 3 3" xfId="3455"/>
    <cellStyle name="Обычный 7 5 4" xfId="1173"/>
    <cellStyle name="Обычный 7 5 4 2" xfId="2420"/>
    <cellStyle name="Обычный 7 5 4 2 2" xfId="4101"/>
    <cellStyle name="Обычный 7 5 4 3" xfId="3456"/>
    <cellStyle name="Обычный 7 5 5" xfId="659"/>
    <cellStyle name="Обычный 7 5 5 2" xfId="1912"/>
    <cellStyle name="Обычный 7 5 5 2 2" xfId="4840"/>
    <cellStyle name="Обычный 7 5 5 3" xfId="3457"/>
    <cellStyle name="Обычный 7 5 6" xfId="1444"/>
    <cellStyle name="Обычный 7 5 6 2" xfId="3556"/>
    <cellStyle name="Обычный 7 5 7" xfId="4575"/>
    <cellStyle name="Обычный 7 5 8" xfId="2705"/>
    <cellStyle name="Обычный 7 5_20" xfId="1332"/>
    <cellStyle name="Обычный 7 6" xfId="82"/>
    <cellStyle name="Обычный 7 6 2" xfId="235"/>
    <cellStyle name="Обычный 7 6 2 2" xfId="1174"/>
    <cellStyle name="Обычный 7 6 2 2 2" xfId="2421"/>
    <cellStyle name="Обычный 7 6 2 2 2 2" xfId="3974"/>
    <cellStyle name="Обычный 7 6 2 2 3" xfId="3458"/>
    <cellStyle name="Обычный 7 6 2 3" xfId="1175"/>
    <cellStyle name="Обычный 7 6 2 3 2" xfId="2422"/>
    <cellStyle name="Обычный 7 6 2 3 2 2" xfId="4236"/>
    <cellStyle name="Обычный 7 6 2 3 3" xfId="3459"/>
    <cellStyle name="Обычный 7 6 2 4" xfId="662"/>
    <cellStyle name="Обычный 7 6 2 4 2" xfId="1915"/>
    <cellStyle name="Обычный 7 6 2 4 2 2" xfId="4841"/>
    <cellStyle name="Обычный 7 6 2 4 3" xfId="3460"/>
    <cellStyle name="Обычный 7 6 2 5" xfId="1579"/>
    <cellStyle name="Обычный 7 6 2 5 2" xfId="3701"/>
    <cellStyle name="Обычный 7 6 2 6" xfId="4578"/>
    <cellStyle name="Обычный 7 6 2 7" xfId="2708"/>
    <cellStyle name="Обычный 7 6 2_20" xfId="1399"/>
    <cellStyle name="Обычный 7 6 3" xfId="1176"/>
    <cellStyle name="Обычный 7 6 3 2" xfId="2423"/>
    <cellStyle name="Обычный 7 6 3 2 2" xfId="3843"/>
    <cellStyle name="Обычный 7 6 3 3" xfId="3461"/>
    <cellStyle name="Обычный 7 6 4" xfId="1177"/>
    <cellStyle name="Обычный 7 6 4 2" xfId="2424"/>
    <cellStyle name="Обычный 7 6 4 2 2" xfId="4105"/>
    <cellStyle name="Обычный 7 6 4 3" xfId="3462"/>
    <cellStyle name="Обычный 7 6 5" xfId="661"/>
    <cellStyle name="Обычный 7 6 5 2" xfId="1914"/>
    <cellStyle name="Обычный 7 6 5 2 2" xfId="4842"/>
    <cellStyle name="Обычный 7 6 5 3" xfId="3463"/>
    <cellStyle name="Обычный 7 6 6" xfId="1448"/>
    <cellStyle name="Обычный 7 6 6 2" xfId="3560"/>
    <cellStyle name="Обычный 7 6 7" xfId="4577"/>
    <cellStyle name="Обычный 7 6 8" xfId="2707"/>
    <cellStyle name="Обычный 7 6_20" xfId="1334"/>
    <cellStyle name="Обычный 7 7" xfId="87"/>
    <cellStyle name="Обычный 7 7 2" xfId="238"/>
    <cellStyle name="Обычный 7 7 2 2" xfId="1178"/>
    <cellStyle name="Обычный 7 7 2 2 2" xfId="2425"/>
    <cellStyle name="Обычный 7 7 2 2 2 2" xfId="3977"/>
    <cellStyle name="Обычный 7 7 2 2 3" xfId="3464"/>
    <cellStyle name="Обычный 7 7 2 3" xfId="1179"/>
    <cellStyle name="Обычный 7 7 2 3 2" xfId="2426"/>
    <cellStyle name="Обычный 7 7 2 3 2 2" xfId="4239"/>
    <cellStyle name="Обычный 7 7 2 3 3" xfId="3465"/>
    <cellStyle name="Обычный 7 7 2 4" xfId="664"/>
    <cellStyle name="Обычный 7 7 2 4 2" xfId="1917"/>
    <cellStyle name="Обычный 7 7 2 4 2 2" xfId="4843"/>
    <cellStyle name="Обычный 7 7 2 4 3" xfId="3466"/>
    <cellStyle name="Обычный 7 7 2 5" xfId="1582"/>
    <cellStyle name="Обычный 7 7 2 5 2" xfId="3705"/>
    <cellStyle name="Обычный 7 7 2 6" xfId="4580"/>
    <cellStyle name="Обычный 7 7 2 7" xfId="2710"/>
    <cellStyle name="Обычный 7 7 2_20" xfId="1335"/>
    <cellStyle name="Обычный 7 7 3" xfId="1180"/>
    <cellStyle name="Обычный 7 7 3 2" xfId="2427"/>
    <cellStyle name="Обычный 7 7 3 2 2" xfId="3847"/>
    <cellStyle name="Обычный 7 7 3 3" xfId="3467"/>
    <cellStyle name="Обычный 7 7 4" xfId="1181"/>
    <cellStyle name="Обычный 7 7 4 2" xfId="2428"/>
    <cellStyle name="Обычный 7 7 4 2 2" xfId="4109"/>
    <cellStyle name="Обычный 7 7 4 3" xfId="3468"/>
    <cellStyle name="Обычный 7 7 5" xfId="663"/>
    <cellStyle name="Обычный 7 7 5 2" xfId="1916"/>
    <cellStyle name="Обычный 7 7 5 2 2" xfId="4844"/>
    <cellStyle name="Обычный 7 7 5 3" xfId="3469"/>
    <cellStyle name="Обычный 7 7 6" xfId="1452"/>
    <cellStyle name="Обычный 7 7 6 2" xfId="3564"/>
    <cellStyle name="Обычный 7 7 7" xfId="4579"/>
    <cellStyle name="Обычный 7 7 8" xfId="2709"/>
    <cellStyle name="Обычный 7 7_20" xfId="1400"/>
    <cellStyle name="Обычный 7 8" xfId="93"/>
    <cellStyle name="Обычный 7 8 2" xfId="241"/>
    <cellStyle name="Обычный 7 8 2 2" xfId="1182"/>
    <cellStyle name="Обычный 7 8 2 2 2" xfId="2429"/>
    <cellStyle name="Обычный 7 8 2 2 2 2" xfId="3980"/>
    <cellStyle name="Обычный 7 8 2 2 3" xfId="3470"/>
    <cellStyle name="Обычный 7 8 2 3" xfId="1183"/>
    <cellStyle name="Обычный 7 8 2 3 2" xfId="2430"/>
    <cellStyle name="Обычный 7 8 2 3 2 2" xfId="4242"/>
    <cellStyle name="Обычный 7 8 2 3 3" xfId="3471"/>
    <cellStyle name="Обычный 7 8 2 4" xfId="666"/>
    <cellStyle name="Обычный 7 8 2 4 2" xfId="1919"/>
    <cellStyle name="Обычный 7 8 2 4 2 2" xfId="4845"/>
    <cellStyle name="Обычный 7 8 2 4 3" xfId="3472"/>
    <cellStyle name="Обычный 7 8 2 5" xfId="1585"/>
    <cellStyle name="Обычный 7 8 2 5 2" xfId="3709"/>
    <cellStyle name="Обычный 7 8 2 6" xfId="4582"/>
    <cellStyle name="Обычный 7 8 2 7" xfId="2712"/>
    <cellStyle name="Обычный 7 8 2_20" xfId="1243"/>
    <cellStyle name="Обычный 7 8 3" xfId="1184"/>
    <cellStyle name="Обычный 7 8 3 2" xfId="2431"/>
    <cellStyle name="Обычный 7 8 3 2 2" xfId="3851"/>
    <cellStyle name="Обычный 7 8 3 3" xfId="3473"/>
    <cellStyle name="Обычный 7 8 4" xfId="1185"/>
    <cellStyle name="Обычный 7 8 4 2" xfId="2432"/>
    <cellStyle name="Обычный 7 8 4 2 2" xfId="4113"/>
    <cellStyle name="Обычный 7 8 4 3" xfId="3474"/>
    <cellStyle name="Обычный 7 8 5" xfId="665"/>
    <cellStyle name="Обычный 7 8 5 2" xfId="1918"/>
    <cellStyle name="Обычный 7 8 5 2 2" xfId="4846"/>
    <cellStyle name="Обычный 7 8 5 3" xfId="3475"/>
    <cellStyle name="Обычный 7 8 6" xfId="1456"/>
    <cellStyle name="Обычный 7 8 6 2" xfId="3568"/>
    <cellStyle name="Обычный 7 8 7" xfId="4581"/>
    <cellStyle name="Обычный 7 8 8" xfId="2711"/>
    <cellStyle name="Обычный 7 8_20" xfId="1242"/>
    <cellStyle name="Обычный 7 9" xfId="99"/>
    <cellStyle name="Обычный 7 9 2" xfId="244"/>
    <cellStyle name="Обычный 7 9 2 2" xfId="1186"/>
    <cellStyle name="Обычный 7 9 2 2 2" xfId="2433"/>
    <cellStyle name="Обычный 7 9 2 2 2 2" xfId="3983"/>
    <cellStyle name="Обычный 7 9 2 2 3" xfId="3476"/>
    <cellStyle name="Обычный 7 9 2 3" xfId="1187"/>
    <cellStyle name="Обычный 7 9 2 3 2" xfId="2434"/>
    <cellStyle name="Обычный 7 9 2 3 2 2" xfId="4245"/>
    <cellStyle name="Обычный 7 9 2 3 3" xfId="3477"/>
    <cellStyle name="Обычный 7 9 2 4" xfId="668"/>
    <cellStyle name="Обычный 7 9 2 4 2" xfId="1921"/>
    <cellStyle name="Обычный 7 9 2 4 2 2" xfId="4847"/>
    <cellStyle name="Обычный 7 9 2 4 3" xfId="3478"/>
    <cellStyle name="Обычный 7 9 2 5" xfId="1588"/>
    <cellStyle name="Обычный 7 9 2 5 2" xfId="3713"/>
    <cellStyle name="Обычный 7 9 2 6" xfId="4584"/>
    <cellStyle name="Обычный 7 9 2 7" xfId="2714"/>
    <cellStyle name="Обычный 7 9 2_20" xfId="1401"/>
    <cellStyle name="Обычный 7 9 3" xfId="1188"/>
    <cellStyle name="Обычный 7 9 3 2" xfId="2435"/>
    <cellStyle name="Обычный 7 9 3 2 2" xfId="3855"/>
    <cellStyle name="Обычный 7 9 3 3" xfId="3479"/>
    <cellStyle name="Обычный 7 9 4" xfId="1189"/>
    <cellStyle name="Обычный 7 9 4 2" xfId="2436"/>
    <cellStyle name="Обычный 7 9 4 2 2" xfId="4117"/>
    <cellStyle name="Обычный 7 9 4 3" xfId="3480"/>
    <cellStyle name="Обычный 7 9 5" xfId="667"/>
    <cellStyle name="Обычный 7 9 5 2" xfId="1920"/>
    <cellStyle name="Обычный 7 9 5 2 2" xfId="4848"/>
    <cellStyle name="Обычный 7 9 5 3" xfId="3481"/>
    <cellStyle name="Обычный 7 9 6" xfId="1460"/>
    <cellStyle name="Обычный 7 9 6 2" xfId="3572"/>
    <cellStyle name="Обычный 7 9 7" xfId="4583"/>
    <cellStyle name="Обычный 7 9 8" xfId="2713"/>
    <cellStyle name="Обычный 7 9_20" xfId="1336"/>
    <cellStyle name="Обычный 7_20" xfId="1323"/>
    <cellStyle name="Обычный 8" xfId="32"/>
    <cellStyle name="Обычный 8 10" xfId="1190"/>
    <cellStyle name="Обычный 8 10 2" xfId="2437"/>
    <cellStyle name="Обычный 8 10 2 2" xfId="4073"/>
    <cellStyle name="Обычный 8 10 3" xfId="3482"/>
    <cellStyle name="Обычный 8 11" xfId="669"/>
    <cellStyle name="Обычный 8 11 2" xfId="1922"/>
    <cellStyle name="Обычный 8 11 2 2" xfId="4849"/>
    <cellStyle name="Обычный 8 11 3" xfId="3483"/>
    <cellStyle name="Обычный 8 12" xfId="1416"/>
    <cellStyle name="Обычный 8 12 2" xfId="3592"/>
    <cellStyle name="Обычный 8 13" xfId="4585"/>
    <cellStyle name="Обычный 8 14" xfId="2715"/>
    <cellStyle name="Обычный 8 2" xfId="133"/>
    <cellStyle name="Обычный 8 2 2" xfId="270"/>
    <cellStyle name="Обычный 8 2 2 2" xfId="1191"/>
    <cellStyle name="Обычный 8 2 2 2 2" xfId="2438"/>
    <cellStyle name="Обычный 8 2 2 2 2 2" xfId="3801"/>
    <cellStyle name="Обычный 8 2 2 2 3" xfId="3484"/>
    <cellStyle name="Обычный 8 2 2 3" xfId="1192"/>
    <cellStyle name="Обычный 8 2 2 3 2" xfId="2439"/>
    <cellStyle name="Обычный 8 2 2 3 2 2" xfId="4271"/>
    <cellStyle name="Обычный 8 2 2 3 3" xfId="3485"/>
    <cellStyle name="Обычный 8 2 2 4" xfId="671"/>
    <cellStyle name="Обычный 8 2 2 4 2" xfId="1924"/>
    <cellStyle name="Обычный 8 2 2 4 2 2" xfId="4850"/>
    <cellStyle name="Обычный 8 2 2 4 3" xfId="3486"/>
    <cellStyle name="Обычный 8 2 2 5" xfId="1614"/>
    <cellStyle name="Обычный 8 2 2 5 2" xfId="3743"/>
    <cellStyle name="Обычный 8 2 2 6" xfId="4587"/>
    <cellStyle name="Обычный 8 2 2 7" xfId="2717"/>
    <cellStyle name="Обычный 8 2 2_20" xfId="1338"/>
    <cellStyle name="Обычный 8 2 3" xfId="1193"/>
    <cellStyle name="Обычный 8 2 3 2" xfId="2440"/>
    <cellStyle name="Обычный 8 2 3 2 2" xfId="3885"/>
    <cellStyle name="Обычный 8 2 3 3" xfId="3487"/>
    <cellStyle name="Обычный 8 2 4" xfId="1194"/>
    <cellStyle name="Обычный 8 2 4 2" xfId="2441"/>
    <cellStyle name="Обычный 8 2 4 2 2" xfId="4147"/>
    <cellStyle name="Обычный 8 2 4 3" xfId="3488"/>
    <cellStyle name="Обычный 8 2 5" xfId="670"/>
    <cellStyle name="Обычный 8 2 5 2" xfId="1923"/>
    <cellStyle name="Обычный 8 2 5 2 2" xfId="4851"/>
    <cellStyle name="Обычный 8 2 5 3" xfId="3489"/>
    <cellStyle name="Обычный 8 2 6" xfId="1490"/>
    <cellStyle name="Обычный 8 2 6 2" xfId="3602"/>
    <cellStyle name="Обычный 8 2 7" xfId="4586"/>
    <cellStyle name="Обычный 8 2 8" xfId="2716"/>
    <cellStyle name="Обычный 8 2_20" xfId="1337"/>
    <cellStyle name="Обычный 8 3" xfId="145"/>
    <cellStyle name="Обычный 8 3 2" xfId="281"/>
    <cellStyle name="Обычный 8 3 2 2" xfId="1195"/>
    <cellStyle name="Обычный 8 3 2 2 2" xfId="2442"/>
    <cellStyle name="Обычный 8 3 2 2 2 2" xfId="4019"/>
    <cellStyle name="Обычный 8 3 2 2 3" xfId="3490"/>
    <cellStyle name="Обычный 8 3 2 3" xfId="1196"/>
    <cellStyle name="Обычный 8 3 2 3 2" xfId="2443"/>
    <cellStyle name="Обычный 8 3 2 3 2 2" xfId="4282"/>
    <cellStyle name="Обычный 8 3 2 3 3" xfId="3491"/>
    <cellStyle name="Обычный 8 3 2 4" xfId="673"/>
    <cellStyle name="Обычный 8 3 2 4 2" xfId="1926"/>
    <cellStyle name="Обычный 8 3 2 4 2 2" xfId="4852"/>
    <cellStyle name="Обычный 8 3 2 4 3" xfId="3492"/>
    <cellStyle name="Обычный 8 3 2 5" xfId="1625"/>
    <cellStyle name="Обычный 8 3 2 5 2" xfId="3754"/>
    <cellStyle name="Обычный 8 3 2 6" xfId="4589"/>
    <cellStyle name="Обычный 8 3 2 7" xfId="2719"/>
    <cellStyle name="Обычный 8 3 2_20" xfId="1244"/>
    <cellStyle name="Обычный 8 3 3" xfId="1197"/>
    <cellStyle name="Обычный 8 3 3 2" xfId="2444"/>
    <cellStyle name="Обычный 8 3 3 2 2" xfId="3896"/>
    <cellStyle name="Обычный 8 3 3 3" xfId="3493"/>
    <cellStyle name="Обычный 8 3 4" xfId="1198"/>
    <cellStyle name="Обычный 8 3 4 2" xfId="2445"/>
    <cellStyle name="Обычный 8 3 4 2 2" xfId="4158"/>
    <cellStyle name="Обычный 8 3 4 3" xfId="3494"/>
    <cellStyle name="Обычный 8 3 5" xfId="672"/>
    <cellStyle name="Обычный 8 3 5 2" xfId="1925"/>
    <cellStyle name="Обычный 8 3 5 2 2" xfId="4853"/>
    <cellStyle name="Обычный 8 3 5 3" xfId="3495"/>
    <cellStyle name="Обычный 8 3 6" xfId="1501"/>
    <cellStyle name="Обычный 8 3 6 2" xfId="3613"/>
    <cellStyle name="Обычный 8 3 7" xfId="4588"/>
    <cellStyle name="Обычный 8 3 8" xfId="2718"/>
    <cellStyle name="Обычный 8 3_20" xfId="1339"/>
    <cellStyle name="Обычный 8 4" xfId="159"/>
    <cellStyle name="Обычный 8 4 2" xfId="293"/>
    <cellStyle name="Обычный 8 4 2 2" xfId="1199"/>
    <cellStyle name="Обычный 8 4 2 2 2" xfId="2446"/>
    <cellStyle name="Обычный 8 4 2 2 2 2" xfId="4030"/>
    <cellStyle name="Обычный 8 4 2 2 3" xfId="3496"/>
    <cellStyle name="Обычный 8 4 2 3" xfId="1200"/>
    <cellStyle name="Обычный 8 4 2 3 2" xfId="2447"/>
    <cellStyle name="Обычный 8 4 2 3 2 2" xfId="4293"/>
    <cellStyle name="Обычный 8 4 2 3 3" xfId="3497"/>
    <cellStyle name="Обычный 8 4 2 4" xfId="675"/>
    <cellStyle name="Обычный 8 4 2 4 2" xfId="1928"/>
    <cellStyle name="Обычный 8 4 2 4 2 2" xfId="4854"/>
    <cellStyle name="Обычный 8 4 2 4 3" xfId="3498"/>
    <cellStyle name="Обычный 8 4 2 5" xfId="1636"/>
    <cellStyle name="Обычный 8 4 2 5 2" xfId="3765"/>
    <cellStyle name="Обычный 8 4 2 6" xfId="4591"/>
    <cellStyle name="Обычный 8 4 2 7" xfId="2721"/>
    <cellStyle name="Обычный 8 4 2_20" xfId="1275"/>
    <cellStyle name="Обычный 8 4 3" xfId="1201"/>
    <cellStyle name="Обычный 8 4 3 2" xfId="2448"/>
    <cellStyle name="Обычный 8 4 3 2 2" xfId="3907"/>
    <cellStyle name="Обычный 8 4 3 3" xfId="3499"/>
    <cellStyle name="Обычный 8 4 4" xfId="1202"/>
    <cellStyle name="Обычный 8 4 4 2" xfId="2449"/>
    <cellStyle name="Обычный 8 4 4 2 2" xfId="4169"/>
    <cellStyle name="Обычный 8 4 4 3" xfId="3500"/>
    <cellStyle name="Обычный 8 4 5" xfId="674"/>
    <cellStyle name="Обычный 8 4 5 2" xfId="1927"/>
    <cellStyle name="Обычный 8 4 5 2 2" xfId="4855"/>
    <cellStyle name="Обычный 8 4 5 3" xfId="3501"/>
    <cellStyle name="Обычный 8 4 6" xfId="1512"/>
    <cellStyle name="Обычный 8 4 6 2" xfId="3625"/>
    <cellStyle name="Обычный 8 4 7" xfId="4590"/>
    <cellStyle name="Обычный 8 4 8" xfId="2720"/>
    <cellStyle name="Обычный 8 4_20" xfId="1274"/>
    <cellStyle name="Обычный 8 5" xfId="173"/>
    <cellStyle name="Обычный 8 5 2" xfId="304"/>
    <cellStyle name="Обычный 8 5 2 2" xfId="1203"/>
    <cellStyle name="Обычный 8 5 2 2 2" xfId="2450"/>
    <cellStyle name="Обычный 8 5 2 2 2 2" xfId="4041"/>
    <cellStyle name="Обычный 8 5 2 2 3" xfId="3502"/>
    <cellStyle name="Обычный 8 5 2 3" xfId="1204"/>
    <cellStyle name="Обычный 8 5 2 3 2" xfId="2451"/>
    <cellStyle name="Обычный 8 5 2 3 2 2" xfId="4304"/>
    <cellStyle name="Обычный 8 5 2 3 3" xfId="3503"/>
    <cellStyle name="Обычный 8 5 2 4" xfId="677"/>
    <cellStyle name="Обычный 8 5 2 4 2" xfId="1930"/>
    <cellStyle name="Обычный 8 5 2 4 2 2" xfId="4856"/>
    <cellStyle name="Обычный 8 5 2 4 3" xfId="3504"/>
    <cellStyle name="Обычный 8 5 2 5" xfId="1647"/>
    <cellStyle name="Обычный 8 5 2 5 2" xfId="3776"/>
    <cellStyle name="Обычный 8 5 2 6" xfId="4593"/>
    <cellStyle name="Обычный 8 5 2 7" xfId="2723"/>
    <cellStyle name="Обычный 8 5 2_20" xfId="1340"/>
    <cellStyle name="Обычный 8 5 3" xfId="1205"/>
    <cellStyle name="Обычный 8 5 3 2" xfId="2452"/>
    <cellStyle name="Обычный 8 5 3 2 2" xfId="3918"/>
    <cellStyle name="Обычный 8 5 3 3" xfId="3505"/>
    <cellStyle name="Обычный 8 5 4" xfId="1206"/>
    <cellStyle name="Обычный 8 5 4 2" xfId="2453"/>
    <cellStyle name="Обычный 8 5 4 2 2" xfId="4180"/>
    <cellStyle name="Обычный 8 5 4 3" xfId="3506"/>
    <cellStyle name="Обычный 8 5 5" xfId="676"/>
    <cellStyle name="Обычный 8 5 5 2" xfId="1929"/>
    <cellStyle name="Обычный 8 5 5 2 2" xfId="4857"/>
    <cellStyle name="Обычный 8 5 5 3" xfId="3507"/>
    <cellStyle name="Обычный 8 5 6" xfId="1523"/>
    <cellStyle name="Обычный 8 5 6 2" xfId="3636"/>
    <cellStyle name="Обычный 8 5 7" xfId="4592"/>
    <cellStyle name="Обычный 8 5 8" xfId="2722"/>
    <cellStyle name="Обычный 8 5_20" xfId="1245"/>
    <cellStyle name="Обычный 8 6" xfId="192"/>
    <cellStyle name="Обычный 8 6 2" xfId="321"/>
    <cellStyle name="Обычный 8 6 2 2" xfId="1207"/>
    <cellStyle name="Обычный 8 6 2 2 2" xfId="2454"/>
    <cellStyle name="Обычный 8 6 2 2 2 2" xfId="4057"/>
    <cellStyle name="Обычный 8 6 2 2 3" xfId="3508"/>
    <cellStyle name="Обычный 8 6 2 3" xfId="1208"/>
    <cellStyle name="Обычный 8 6 2 3 2" xfId="2455"/>
    <cellStyle name="Обычный 8 6 2 3 2 2" xfId="4320"/>
    <cellStyle name="Обычный 8 6 2 3 3" xfId="3509"/>
    <cellStyle name="Обычный 8 6 2 4" xfId="679"/>
    <cellStyle name="Обычный 8 6 2 4 2" xfId="1932"/>
    <cellStyle name="Обычный 8 6 2 4 2 2" xfId="4858"/>
    <cellStyle name="Обычный 8 6 2 4 3" xfId="3510"/>
    <cellStyle name="Обычный 8 6 2 5" xfId="1663"/>
    <cellStyle name="Обычный 8 6 2 5 2" xfId="3792"/>
    <cellStyle name="Обычный 8 6 2 6" xfId="4595"/>
    <cellStyle name="Обычный 8 6 2 7" xfId="2725"/>
    <cellStyle name="Обычный 8 6 2_20" xfId="1342"/>
    <cellStyle name="Обычный 8 6 3" xfId="1209"/>
    <cellStyle name="Обычный 8 6 3 2" xfId="2456"/>
    <cellStyle name="Обычный 8 6 3 2 2" xfId="3934"/>
    <cellStyle name="Обычный 8 6 3 3" xfId="3511"/>
    <cellStyle name="Обычный 8 6 4" xfId="1210"/>
    <cellStyle name="Обычный 8 6 4 2" xfId="2457"/>
    <cellStyle name="Обычный 8 6 4 2 2" xfId="4196"/>
    <cellStyle name="Обычный 8 6 4 3" xfId="3512"/>
    <cellStyle name="Обычный 8 6 5" xfId="678"/>
    <cellStyle name="Обычный 8 6 5 2" xfId="1931"/>
    <cellStyle name="Обычный 8 6 5 2 2" xfId="4859"/>
    <cellStyle name="Обычный 8 6 5 3" xfId="3513"/>
    <cellStyle name="Обычный 8 6 6" xfId="1539"/>
    <cellStyle name="Обычный 8 6 6 2" xfId="3652"/>
    <cellStyle name="Обычный 8 6 7" xfId="4594"/>
    <cellStyle name="Обычный 8 6 8" xfId="2724"/>
    <cellStyle name="Обычный 8 6_20" xfId="1341"/>
    <cellStyle name="Обычный 8 7" xfId="209"/>
    <cellStyle name="Обычный 8 7 2" xfId="1211"/>
    <cellStyle name="Обычный 8 7 2 2" xfId="2458"/>
    <cellStyle name="Обычный 8 7 2 2 2" xfId="3951"/>
    <cellStyle name="Обычный 8 7 2 3" xfId="3514"/>
    <cellStyle name="Обычный 8 7 3" xfId="1212"/>
    <cellStyle name="Обычный 8 7 3 2" xfId="2459"/>
    <cellStyle name="Обычный 8 7 3 2 2" xfId="4213"/>
    <cellStyle name="Обычный 8 7 3 3" xfId="3515"/>
    <cellStyle name="Обычный 8 7 4" xfId="680"/>
    <cellStyle name="Обычный 8 7 4 2" xfId="1933"/>
    <cellStyle name="Обычный 8 7 4 2 2" xfId="4860"/>
    <cellStyle name="Обычный 8 7 4 3" xfId="3516"/>
    <cellStyle name="Обычный 8 7 5" xfId="1556"/>
    <cellStyle name="Обычный 8 7 5 2" xfId="3669"/>
    <cellStyle name="Обычный 8 7 6" xfId="4596"/>
    <cellStyle name="Обычный 8 7 7" xfId="2726"/>
    <cellStyle name="Обычный 8 7_20" xfId="1403"/>
    <cellStyle name="Обычный 8 8" xfId="123"/>
    <cellStyle name="Обычный 8 8 2" xfId="1213"/>
    <cellStyle name="Обычный 8 8 2 2" xfId="2460"/>
    <cellStyle name="Обычный 8 8 2 2 2" xfId="3875"/>
    <cellStyle name="Обычный 8 8 2 3" xfId="3517"/>
    <cellStyle name="Обычный 8 8 3" xfId="1214"/>
    <cellStyle name="Обычный 8 8 3 2" xfId="2461"/>
    <cellStyle name="Обычный 8 8 3 2 2" xfId="4137"/>
    <cellStyle name="Обычный 8 8 3 3" xfId="3518"/>
    <cellStyle name="Обычный 8 8 4" xfId="681"/>
    <cellStyle name="Обычный 8 8 4 2" xfId="1934"/>
    <cellStyle name="Обычный 8 8 4 2 2" xfId="4861"/>
    <cellStyle name="Обычный 8 8 4 3" xfId="3519"/>
    <cellStyle name="Обычный 8 8 5" xfId="1480"/>
    <cellStyle name="Обычный 8 8 5 2" xfId="3733"/>
    <cellStyle name="Обычный 8 8 6" xfId="4597"/>
    <cellStyle name="Обычный 8 8 7" xfId="2727"/>
    <cellStyle name="Обычный 8 8_20" xfId="1404"/>
    <cellStyle name="Обычный 8 9" xfId="1215"/>
    <cellStyle name="Обычный 8 9 2" xfId="2462"/>
    <cellStyle name="Обычный 8 9 2 2" xfId="3811"/>
    <cellStyle name="Обычный 8 9 3" xfId="3520"/>
    <cellStyle name="Обычный 8_20" xfId="1402"/>
    <cellStyle name="Обычный 9" xfId="35"/>
    <cellStyle name="Обычный 9 2" xfId="149"/>
    <cellStyle name="Обычный 9 3" xfId="175"/>
    <cellStyle name="Обычный 9 4" xfId="148"/>
    <cellStyle name="Обычный_Отклонения от норм сх" xfId="28"/>
    <cellStyle name="Процентный 2" xfId="2"/>
  </cellStyles>
  <dxfs count="24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24FC2E"/>
      <color rgb="FFFFFFFF"/>
      <color rgb="FF03EB0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pageSetUpPr fitToPage="1"/>
  </sheetPr>
  <dimension ref="A1:P2613"/>
  <sheetViews>
    <sheetView tabSelected="1" zoomScale="70" zoomScaleNormal="70" zoomScaleSheetLayoutView="70" workbookViewId="0">
      <pane ySplit="4" topLeftCell="A5" activePane="bottomLeft" state="frozen"/>
      <selection pane="bottomLeft" activeCell="O11" sqref="O11"/>
    </sheetView>
  </sheetViews>
  <sheetFormatPr defaultRowHeight="16.5" x14ac:dyDescent="0.2"/>
  <cols>
    <col min="1" max="1" width="5.28515625" style="2" customWidth="1"/>
    <col min="2" max="2" width="23.28515625" style="2" customWidth="1"/>
    <col min="3" max="3" width="32.85546875" style="1" customWidth="1"/>
    <col min="4" max="4" width="33" style="1" customWidth="1"/>
    <col min="5" max="5" width="118.140625" style="1" customWidth="1"/>
    <col min="6" max="6" width="12.5703125" style="1" customWidth="1"/>
    <col min="7" max="7" width="13.5703125" style="4" customWidth="1"/>
    <col min="8" max="10" width="13.5703125" style="2" customWidth="1"/>
    <col min="11" max="11" width="45.42578125" style="2" customWidth="1"/>
    <col min="12" max="12" width="8.85546875" style="1" customWidth="1"/>
    <col min="13" max="13" width="11.42578125" style="1" customWidth="1"/>
    <col min="14" max="256" width="9.140625" style="1"/>
    <col min="257" max="257" width="5.28515625" style="1" customWidth="1"/>
    <col min="258" max="258" width="18.42578125" style="1" customWidth="1"/>
    <col min="259" max="259" width="44.7109375" style="1" customWidth="1"/>
    <col min="260" max="260" width="54.140625" style="1" customWidth="1"/>
    <col min="261" max="261" width="140.85546875" style="1" customWidth="1"/>
    <col min="262" max="262" width="10.5703125" style="1" customWidth="1"/>
    <col min="263" max="263" width="15.42578125" style="1" customWidth="1"/>
    <col min="264" max="264" width="16.42578125" style="1" customWidth="1"/>
    <col min="265" max="266" width="15.42578125" style="1" customWidth="1"/>
    <col min="267" max="267" width="39.42578125" style="1" customWidth="1"/>
    <col min="268" max="512" width="9.140625" style="1"/>
    <col min="513" max="513" width="5.28515625" style="1" customWidth="1"/>
    <col min="514" max="514" width="18.42578125" style="1" customWidth="1"/>
    <col min="515" max="515" width="44.7109375" style="1" customWidth="1"/>
    <col min="516" max="516" width="54.140625" style="1" customWidth="1"/>
    <col min="517" max="517" width="140.85546875" style="1" customWidth="1"/>
    <col min="518" max="518" width="10.5703125" style="1" customWidth="1"/>
    <col min="519" max="519" width="15.42578125" style="1" customWidth="1"/>
    <col min="520" max="520" width="16.42578125" style="1" customWidth="1"/>
    <col min="521" max="522" width="15.42578125" style="1" customWidth="1"/>
    <col min="523" max="523" width="39.42578125" style="1" customWidth="1"/>
    <col min="524" max="768" width="9.140625" style="1"/>
    <col min="769" max="769" width="5.28515625" style="1" customWidth="1"/>
    <col min="770" max="770" width="18.42578125" style="1" customWidth="1"/>
    <col min="771" max="771" width="44.7109375" style="1" customWidth="1"/>
    <col min="772" max="772" width="54.140625" style="1" customWidth="1"/>
    <col min="773" max="773" width="140.85546875" style="1" customWidth="1"/>
    <col min="774" max="774" width="10.5703125" style="1" customWidth="1"/>
    <col min="775" max="775" width="15.42578125" style="1" customWidth="1"/>
    <col min="776" max="776" width="16.42578125" style="1" customWidth="1"/>
    <col min="777" max="778" width="15.42578125" style="1" customWidth="1"/>
    <col min="779" max="779" width="39.42578125" style="1" customWidth="1"/>
    <col min="780" max="1024" width="9.140625" style="1"/>
    <col min="1025" max="1025" width="5.28515625" style="1" customWidth="1"/>
    <col min="1026" max="1026" width="18.42578125" style="1" customWidth="1"/>
    <col min="1027" max="1027" width="44.7109375" style="1" customWidth="1"/>
    <col min="1028" max="1028" width="54.140625" style="1" customWidth="1"/>
    <col min="1029" max="1029" width="140.85546875" style="1" customWidth="1"/>
    <col min="1030" max="1030" width="10.5703125" style="1" customWidth="1"/>
    <col min="1031" max="1031" width="15.42578125" style="1" customWidth="1"/>
    <col min="1032" max="1032" width="16.42578125" style="1" customWidth="1"/>
    <col min="1033" max="1034" width="15.42578125" style="1" customWidth="1"/>
    <col min="1035" max="1035" width="39.42578125" style="1" customWidth="1"/>
    <col min="1036" max="1280" width="9.140625" style="1"/>
    <col min="1281" max="1281" width="5.28515625" style="1" customWidth="1"/>
    <col min="1282" max="1282" width="18.42578125" style="1" customWidth="1"/>
    <col min="1283" max="1283" width="44.7109375" style="1" customWidth="1"/>
    <col min="1284" max="1284" width="54.140625" style="1" customWidth="1"/>
    <col min="1285" max="1285" width="140.85546875" style="1" customWidth="1"/>
    <col min="1286" max="1286" width="10.5703125" style="1" customWidth="1"/>
    <col min="1287" max="1287" width="15.42578125" style="1" customWidth="1"/>
    <col min="1288" max="1288" width="16.42578125" style="1" customWidth="1"/>
    <col min="1289" max="1290" width="15.42578125" style="1" customWidth="1"/>
    <col min="1291" max="1291" width="39.42578125" style="1" customWidth="1"/>
    <col min="1292" max="1536" width="9.140625" style="1"/>
    <col min="1537" max="1537" width="5.28515625" style="1" customWidth="1"/>
    <col min="1538" max="1538" width="18.42578125" style="1" customWidth="1"/>
    <col min="1539" max="1539" width="44.7109375" style="1" customWidth="1"/>
    <col min="1540" max="1540" width="54.140625" style="1" customWidth="1"/>
    <col min="1541" max="1541" width="140.85546875" style="1" customWidth="1"/>
    <col min="1542" max="1542" width="10.5703125" style="1" customWidth="1"/>
    <col min="1543" max="1543" width="15.42578125" style="1" customWidth="1"/>
    <col min="1544" max="1544" width="16.42578125" style="1" customWidth="1"/>
    <col min="1545" max="1546" width="15.42578125" style="1" customWidth="1"/>
    <col min="1547" max="1547" width="39.42578125" style="1" customWidth="1"/>
    <col min="1548" max="1792" width="9.140625" style="1"/>
    <col min="1793" max="1793" width="5.28515625" style="1" customWidth="1"/>
    <col min="1794" max="1794" width="18.42578125" style="1" customWidth="1"/>
    <col min="1795" max="1795" width="44.7109375" style="1" customWidth="1"/>
    <col min="1796" max="1796" width="54.140625" style="1" customWidth="1"/>
    <col min="1797" max="1797" width="140.85546875" style="1" customWidth="1"/>
    <col min="1798" max="1798" width="10.5703125" style="1" customWidth="1"/>
    <col min="1799" max="1799" width="15.42578125" style="1" customWidth="1"/>
    <col min="1800" max="1800" width="16.42578125" style="1" customWidth="1"/>
    <col min="1801" max="1802" width="15.42578125" style="1" customWidth="1"/>
    <col min="1803" max="1803" width="39.42578125" style="1" customWidth="1"/>
    <col min="1804" max="2048" width="9.140625" style="1"/>
    <col min="2049" max="2049" width="5.28515625" style="1" customWidth="1"/>
    <col min="2050" max="2050" width="18.42578125" style="1" customWidth="1"/>
    <col min="2051" max="2051" width="44.7109375" style="1" customWidth="1"/>
    <col min="2052" max="2052" width="54.140625" style="1" customWidth="1"/>
    <col min="2053" max="2053" width="140.85546875" style="1" customWidth="1"/>
    <col min="2054" max="2054" width="10.5703125" style="1" customWidth="1"/>
    <col min="2055" max="2055" width="15.42578125" style="1" customWidth="1"/>
    <col min="2056" max="2056" width="16.42578125" style="1" customWidth="1"/>
    <col min="2057" max="2058" width="15.42578125" style="1" customWidth="1"/>
    <col min="2059" max="2059" width="39.42578125" style="1" customWidth="1"/>
    <col min="2060" max="2304" width="9.140625" style="1"/>
    <col min="2305" max="2305" width="5.28515625" style="1" customWidth="1"/>
    <col min="2306" max="2306" width="18.42578125" style="1" customWidth="1"/>
    <col min="2307" max="2307" width="44.7109375" style="1" customWidth="1"/>
    <col min="2308" max="2308" width="54.140625" style="1" customWidth="1"/>
    <col min="2309" max="2309" width="140.85546875" style="1" customWidth="1"/>
    <col min="2310" max="2310" width="10.5703125" style="1" customWidth="1"/>
    <col min="2311" max="2311" width="15.42578125" style="1" customWidth="1"/>
    <col min="2312" max="2312" width="16.42578125" style="1" customWidth="1"/>
    <col min="2313" max="2314" width="15.42578125" style="1" customWidth="1"/>
    <col min="2315" max="2315" width="39.42578125" style="1" customWidth="1"/>
    <col min="2316" max="2560" width="9.140625" style="1"/>
    <col min="2561" max="2561" width="5.28515625" style="1" customWidth="1"/>
    <col min="2562" max="2562" width="18.42578125" style="1" customWidth="1"/>
    <col min="2563" max="2563" width="44.7109375" style="1" customWidth="1"/>
    <col min="2564" max="2564" width="54.140625" style="1" customWidth="1"/>
    <col min="2565" max="2565" width="140.85546875" style="1" customWidth="1"/>
    <col min="2566" max="2566" width="10.5703125" style="1" customWidth="1"/>
    <col min="2567" max="2567" width="15.42578125" style="1" customWidth="1"/>
    <col min="2568" max="2568" width="16.42578125" style="1" customWidth="1"/>
    <col min="2569" max="2570" width="15.42578125" style="1" customWidth="1"/>
    <col min="2571" max="2571" width="39.42578125" style="1" customWidth="1"/>
    <col min="2572" max="2816" width="9.140625" style="1"/>
    <col min="2817" max="2817" width="5.28515625" style="1" customWidth="1"/>
    <col min="2818" max="2818" width="18.42578125" style="1" customWidth="1"/>
    <col min="2819" max="2819" width="44.7109375" style="1" customWidth="1"/>
    <col min="2820" max="2820" width="54.140625" style="1" customWidth="1"/>
    <col min="2821" max="2821" width="140.85546875" style="1" customWidth="1"/>
    <col min="2822" max="2822" width="10.5703125" style="1" customWidth="1"/>
    <col min="2823" max="2823" width="15.42578125" style="1" customWidth="1"/>
    <col min="2824" max="2824" width="16.42578125" style="1" customWidth="1"/>
    <col min="2825" max="2826" width="15.42578125" style="1" customWidth="1"/>
    <col min="2827" max="2827" width="39.42578125" style="1" customWidth="1"/>
    <col min="2828" max="3072" width="9.140625" style="1"/>
    <col min="3073" max="3073" width="5.28515625" style="1" customWidth="1"/>
    <col min="3074" max="3074" width="18.42578125" style="1" customWidth="1"/>
    <col min="3075" max="3075" width="44.7109375" style="1" customWidth="1"/>
    <col min="3076" max="3076" width="54.140625" style="1" customWidth="1"/>
    <col min="3077" max="3077" width="140.85546875" style="1" customWidth="1"/>
    <col min="3078" max="3078" width="10.5703125" style="1" customWidth="1"/>
    <col min="3079" max="3079" width="15.42578125" style="1" customWidth="1"/>
    <col min="3080" max="3080" width="16.42578125" style="1" customWidth="1"/>
    <col min="3081" max="3082" width="15.42578125" style="1" customWidth="1"/>
    <col min="3083" max="3083" width="39.42578125" style="1" customWidth="1"/>
    <col min="3084" max="3328" width="9.140625" style="1"/>
    <col min="3329" max="3329" width="5.28515625" style="1" customWidth="1"/>
    <col min="3330" max="3330" width="18.42578125" style="1" customWidth="1"/>
    <col min="3331" max="3331" width="44.7109375" style="1" customWidth="1"/>
    <col min="3332" max="3332" width="54.140625" style="1" customWidth="1"/>
    <col min="3333" max="3333" width="140.85546875" style="1" customWidth="1"/>
    <col min="3334" max="3334" width="10.5703125" style="1" customWidth="1"/>
    <col min="3335" max="3335" width="15.42578125" style="1" customWidth="1"/>
    <col min="3336" max="3336" width="16.42578125" style="1" customWidth="1"/>
    <col min="3337" max="3338" width="15.42578125" style="1" customWidth="1"/>
    <col min="3339" max="3339" width="39.42578125" style="1" customWidth="1"/>
    <col min="3340" max="3584" width="9.140625" style="1"/>
    <col min="3585" max="3585" width="5.28515625" style="1" customWidth="1"/>
    <col min="3586" max="3586" width="18.42578125" style="1" customWidth="1"/>
    <col min="3587" max="3587" width="44.7109375" style="1" customWidth="1"/>
    <col min="3588" max="3588" width="54.140625" style="1" customWidth="1"/>
    <col min="3589" max="3589" width="140.85546875" style="1" customWidth="1"/>
    <col min="3590" max="3590" width="10.5703125" style="1" customWidth="1"/>
    <col min="3591" max="3591" width="15.42578125" style="1" customWidth="1"/>
    <col min="3592" max="3592" width="16.42578125" style="1" customWidth="1"/>
    <col min="3593" max="3594" width="15.42578125" style="1" customWidth="1"/>
    <col min="3595" max="3595" width="39.42578125" style="1" customWidth="1"/>
    <col min="3596" max="3840" width="9.140625" style="1"/>
    <col min="3841" max="3841" width="5.28515625" style="1" customWidth="1"/>
    <col min="3842" max="3842" width="18.42578125" style="1" customWidth="1"/>
    <col min="3843" max="3843" width="44.7109375" style="1" customWidth="1"/>
    <col min="3844" max="3844" width="54.140625" style="1" customWidth="1"/>
    <col min="3845" max="3845" width="140.85546875" style="1" customWidth="1"/>
    <col min="3846" max="3846" width="10.5703125" style="1" customWidth="1"/>
    <col min="3847" max="3847" width="15.42578125" style="1" customWidth="1"/>
    <col min="3848" max="3848" width="16.42578125" style="1" customWidth="1"/>
    <col min="3849" max="3850" width="15.42578125" style="1" customWidth="1"/>
    <col min="3851" max="3851" width="39.42578125" style="1" customWidth="1"/>
    <col min="3852" max="4096" width="9.140625" style="1"/>
    <col min="4097" max="4097" width="5.28515625" style="1" customWidth="1"/>
    <col min="4098" max="4098" width="18.42578125" style="1" customWidth="1"/>
    <col min="4099" max="4099" width="44.7109375" style="1" customWidth="1"/>
    <col min="4100" max="4100" width="54.140625" style="1" customWidth="1"/>
    <col min="4101" max="4101" width="140.85546875" style="1" customWidth="1"/>
    <col min="4102" max="4102" width="10.5703125" style="1" customWidth="1"/>
    <col min="4103" max="4103" width="15.42578125" style="1" customWidth="1"/>
    <col min="4104" max="4104" width="16.42578125" style="1" customWidth="1"/>
    <col min="4105" max="4106" width="15.42578125" style="1" customWidth="1"/>
    <col min="4107" max="4107" width="39.42578125" style="1" customWidth="1"/>
    <col min="4108" max="4352" width="9.140625" style="1"/>
    <col min="4353" max="4353" width="5.28515625" style="1" customWidth="1"/>
    <col min="4354" max="4354" width="18.42578125" style="1" customWidth="1"/>
    <col min="4355" max="4355" width="44.7109375" style="1" customWidth="1"/>
    <col min="4356" max="4356" width="54.140625" style="1" customWidth="1"/>
    <col min="4357" max="4357" width="140.85546875" style="1" customWidth="1"/>
    <col min="4358" max="4358" width="10.5703125" style="1" customWidth="1"/>
    <col min="4359" max="4359" width="15.42578125" style="1" customWidth="1"/>
    <col min="4360" max="4360" width="16.42578125" style="1" customWidth="1"/>
    <col min="4361" max="4362" width="15.42578125" style="1" customWidth="1"/>
    <col min="4363" max="4363" width="39.42578125" style="1" customWidth="1"/>
    <col min="4364" max="4608" width="9.140625" style="1"/>
    <col min="4609" max="4609" width="5.28515625" style="1" customWidth="1"/>
    <col min="4610" max="4610" width="18.42578125" style="1" customWidth="1"/>
    <col min="4611" max="4611" width="44.7109375" style="1" customWidth="1"/>
    <col min="4612" max="4612" width="54.140625" style="1" customWidth="1"/>
    <col min="4613" max="4613" width="140.85546875" style="1" customWidth="1"/>
    <col min="4614" max="4614" width="10.5703125" style="1" customWidth="1"/>
    <col min="4615" max="4615" width="15.42578125" style="1" customWidth="1"/>
    <col min="4616" max="4616" width="16.42578125" style="1" customWidth="1"/>
    <col min="4617" max="4618" width="15.42578125" style="1" customWidth="1"/>
    <col min="4619" max="4619" width="39.42578125" style="1" customWidth="1"/>
    <col min="4620" max="4864" width="9.140625" style="1"/>
    <col min="4865" max="4865" width="5.28515625" style="1" customWidth="1"/>
    <col min="4866" max="4866" width="18.42578125" style="1" customWidth="1"/>
    <col min="4867" max="4867" width="44.7109375" style="1" customWidth="1"/>
    <col min="4868" max="4868" width="54.140625" style="1" customWidth="1"/>
    <col min="4869" max="4869" width="140.85546875" style="1" customWidth="1"/>
    <col min="4870" max="4870" width="10.5703125" style="1" customWidth="1"/>
    <col min="4871" max="4871" width="15.42578125" style="1" customWidth="1"/>
    <col min="4872" max="4872" width="16.42578125" style="1" customWidth="1"/>
    <col min="4873" max="4874" width="15.42578125" style="1" customWidth="1"/>
    <col min="4875" max="4875" width="39.42578125" style="1" customWidth="1"/>
    <col min="4876" max="5120" width="9.140625" style="1"/>
    <col min="5121" max="5121" width="5.28515625" style="1" customWidth="1"/>
    <col min="5122" max="5122" width="18.42578125" style="1" customWidth="1"/>
    <col min="5123" max="5123" width="44.7109375" style="1" customWidth="1"/>
    <col min="5124" max="5124" width="54.140625" style="1" customWidth="1"/>
    <col min="5125" max="5125" width="140.85546875" style="1" customWidth="1"/>
    <col min="5126" max="5126" width="10.5703125" style="1" customWidth="1"/>
    <col min="5127" max="5127" width="15.42578125" style="1" customWidth="1"/>
    <col min="5128" max="5128" width="16.42578125" style="1" customWidth="1"/>
    <col min="5129" max="5130" width="15.42578125" style="1" customWidth="1"/>
    <col min="5131" max="5131" width="39.42578125" style="1" customWidth="1"/>
    <col min="5132" max="5376" width="9.140625" style="1"/>
    <col min="5377" max="5377" width="5.28515625" style="1" customWidth="1"/>
    <col min="5378" max="5378" width="18.42578125" style="1" customWidth="1"/>
    <col min="5379" max="5379" width="44.7109375" style="1" customWidth="1"/>
    <col min="5380" max="5380" width="54.140625" style="1" customWidth="1"/>
    <col min="5381" max="5381" width="140.85546875" style="1" customWidth="1"/>
    <col min="5382" max="5382" width="10.5703125" style="1" customWidth="1"/>
    <col min="5383" max="5383" width="15.42578125" style="1" customWidth="1"/>
    <col min="5384" max="5384" width="16.42578125" style="1" customWidth="1"/>
    <col min="5385" max="5386" width="15.42578125" style="1" customWidth="1"/>
    <col min="5387" max="5387" width="39.42578125" style="1" customWidth="1"/>
    <col min="5388" max="5632" width="9.140625" style="1"/>
    <col min="5633" max="5633" width="5.28515625" style="1" customWidth="1"/>
    <col min="5634" max="5634" width="18.42578125" style="1" customWidth="1"/>
    <col min="5635" max="5635" width="44.7109375" style="1" customWidth="1"/>
    <col min="5636" max="5636" width="54.140625" style="1" customWidth="1"/>
    <col min="5637" max="5637" width="140.85546875" style="1" customWidth="1"/>
    <col min="5638" max="5638" width="10.5703125" style="1" customWidth="1"/>
    <col min="5639" max="5639" width="15.42578125" style="1" customWidth="1"/>
    <col min="5640" max="5640" width="16.42578125" style="1" customWidth="1"/>
    <col min="5641" max="5642" width="15.42578125" style="1" customWidth="1"/>
    <col min="5643" max="5643" width="39.42578125" style="1" customWidth="1"/>
    <col min="5644" max="5888" width="9.140625" style="1"/>
    <col min="5889" max="5889" width="5.28515625" style="1" customWidth="1"/>
    <col min="5890" max="5890" width="18.42578125" style="1" customWidth="1"/>
    <col min="5891" max="5891" width="44.7109375" style="1" customWidth="1"/>
    <col min="5892" max="5892" width="54.140625" style="1" customWidth="1"/>
    <col min="5893" max="5893" width="140.85546875" style="1" customWidth="1"/>
    <col min="5894" max="5894" width="10.5703125" style="1" customWidth="1"/>
    <col min="5895" max="5895" width="15.42578125" style="1" customWidth="1"/>
    <col min="5896" max="5896" width="16.42578125" style="1" customWidth="1"/>
    <col min="5897" max="5898" width="15.42578125" style="1" customWidth="1"/>
    <col min="5899" max="5899" width="39.42578125" style="1" customWidth="1"/>
    <col min="5900" max="6144" width="9.140625" style="1"/>
    <col min="6145" max="6145" width="5.28515625" style="1" customWidth="1"/>
    <col min="6146" max="6146" width="18.42578125" style="1" customWidth="1"/>
    <col min="6147" max="6147" width="44.7109375" style="1" customWidth="1"/>
    <col min="6148" max="6148" width="54.140625" style="1" customWidth="1"/>
    <col min="6149" max="6149" width="140.85546875" style="1" customWidth="1"/>
    <col min="6150" max="6150" width="10.5703125" style="1" customWidth="1"/>
    <col min="6151" max="6151" width="15.42578125" style="1" customWidth="1"/>
    <col min="6152" max="6152" width="16.42578125" style="1" customWidth="1"/>
    <col min="6153" max="6154" width="15.42578125" style="1" customWidth="1"/>
    <col min="6155" max="6155" width="39.42578125" style="1" customWidth="1"/>
    <col min="6156" max="6400" width="9.140625" style="1"/>
    <col min="6401" max="6401" width="5.28515625" style="1" customWidth="1"/>
    <col min="6402" max="6402" width="18.42578125" style="1" customWidth="1"/>
    <col min="6403" max="6403" width="44.7109375" style="1" customWidth="1"/>
    <col min="6404" max="6404" width="54.140625" style="1" customWidth="1"/>
    <col min="6405" max="6405" width="140.85546875" style="1" customWidth="1"/>
    <col min="6406" max="6406" width="10.5703125" style="1" customWidth="1"/>
    <col min="6407" max="6407" width="15.42578125" style="1" customWidth="1"/>
    <col min="6408" max="6408" width="16.42578125" style="1" customWidth="1"/>
    <col min="6409" max="6410" width="15.42578125" style="1" customWidth="1"/>
    <col min="6411" max="6411" width="39.42578125" style="1" customWidth="1"/>
    <col min="6412" max="6656" width="9.140625" style="1"/>
    <col min="6657" max="6657" width="5.28515625" style="1" customWidth="1"/>
    <col min="6658" max="6658" width="18.42578125" style="1" customWidth="1"/>
    <col min="6659" max="6659" width="44.7109375" style="1" customWidth="1"/>
    <col min="6660" max="6660" width="54.140625" style="1" customWidth="1"/>
    <col min="6661" max="6661" width="140.85546875" style="1" customWidth="1"/>
    <col min="6662" max="6662" width="10.5703125" style="1" customWidth="1"/>
    <col min="6663" max="6663" width="15.42578125" style="1" customWidth="1"/>
    <col min="6664" max="6664" width="16.42578125" style="1" customWidth="1"/>
    <col min="6665" max="6666" width="15.42578125" style="1" customWidth="1"/>
    <col min="6667" max="6667" width="39.42578125" style="1" customWidth="1"/>
    <col min="6668" max="6912" width="9.140625" style="1"/>
    <col min="6913" max="6913" width="5.28515625" style="1" customWidth="1"/>
    <col min="6914" max="6914" width="18.42578125" style="1" customWidth="1"/>
    <col min="6915" max="6915" width="44.7109375" style="1" customWidth="1"/>
    <col min="6916" max="6916" width="54.140625" style="1" customWidth="1"/>
    <col min="6917" max="6917" width="140.85546875" style="1" customWidth="1"/>
    <col min="6918" max="6918" width="10.5703125" style="1" customWidth="1"/>
    <col min="6919" max="6919" width="15.42578125" style="1" customWidth="1"/>
    <col min="6920" max="6920" width="16.42578125" style="1" customWidth="1"/>
    <col min="6921" max="6922" width="15.42578125" style="1" customWidth="1"/>
    <col min="6923" max="6923" width="39.42578125" style="1" customWidth="1"/>
    <col min="6924" max="7168" width="9.140625" style="1"/>
    <col min="7169" max="7169" width="5.28515625" style="1" customWidth="1"/>
    <col min="7170" max="7170" width="18.42578125" style="1" customWidth="1"/>
    <col min="7171" max="7171" width="44.7109375" style="1" customWidth="1"/>
    <col min="7172" max="7172" width="54.140625" style="1" customWidth="1"/>
    <col min="7173" max="7173" width="140.85546875" style="1" customWidth="1"/>
    <col min="7174" max="7174" width="10.5703125" style="1" customWidth="1"/>
    <col min="7175" max="7175" width="15.42578125" style="1" customWidth="1"/>
    <col min="7176" max="7176" width="16.42578125" style="1" customWidth="1"/>
    <col min="7177" max="7178" width="15.42578125" style="1" customWidth="1"/>
    <col min="7179" max="7179" width="39.42578125" style="1" customWidth="1"/>
    <col min="7180" max="7424" width="9.140625" style="1"/>
    <col min="7425" max="7425" width="5.28515625" style="1" customWidth="1"/>
    <col min="7426" max="7426" width="18.42578125" style="1" customWidth="1"/>
    <col min="7427" max="7427" width="44.7109375" style="1" customWidth="1"/>
    <col min="7428" max="7428" width="54.140625" style="1" customWidth="1"/>
    <col min="7429" max="7429" width="140.85546875" style="1" customWidth="1"/>
    <col min="7430" max="7430" width="10.5703125" style="1" customWidth="1"/>
    <col min="7431" max="7431" width="15.42578125" style="1" customWidth="1"/>
    <col min="7432" max="7432" width="16.42578125" style="1" customWidth="1"/>
    <col min="7433" max="7434" width="15.42578125" style="1" customWidth="1"/>
    <col min="7435" max="7435" width="39.42578125" style="1" customWidth="1"/>
    <col min="7436" max="7680" width="9.140625" style="1"/>
    <col min="7681" max="7681" width="5.28515625" style="1" customWidth="1"/>
    <col min="7682" max="7682" width="18.42578125" style="1" customWidth="1"/>
    <col min="7683" max="7683" width="44.7109375" style="1" customWidth="1"/>
    <col min="7684" max="7684" width="54.140625" style="1" customWidth="1"/>
    <col min="7685" max="7685" width="140.85546875" style="1" customWidth="1"/>
    <col min="7686" max="7686" width="10.5703125" style="1" customWidth="1"/>
    <col min="7687" max="7687" width="15.42578125" style="1" customWidth="1"/>
    <col min="7688" max="7688" width="16.42578125" style="1" customWidth="1"/>
    <col min="7689" max="7690" width="15.42578125" style="1" customWidth="1"/>
    <col min="7691" max="7691" width="39.42578125" style="1" customWidth="1"/>
    <col min="7692" max="7936" width="9.140625" style="1"/>
    <col min="7937" max="7937" width="5.28515625" style="1" customWidth="1"/>
    <col min="7938" max="7938" width="18.42578125" style="1" customWidth="1"/>
    <col min="7939" max="7939" width="44.7109375" style="1" customWidth="1"/>
    <col min="7940" max="7940" width="54.140625" style="1" customWidth="1"/>
    <col min="7941" max="7941" width="140.85546875" style="1" customWidth="1"/>
    <col min="7942" max="7942" width="10.5703125" style="1" customWidth="1"/>
    <col min="7943" max="7943" width="15.42578125" style="1" customWidth="1"/>
    <col min="7944" max="7944" width="16.42578125" style="1" customWidth="1"/>
    <col min="7945" max="7946" width="15.42578125" style="1" customWidth="1"/>
    <col min="7947" max="7947" width="39.42578125" style="1" customWidth="1"/>
    <col min="7948" max="8192" width="9.140625" style="1"/>
    <col min="8193" max="8193" width="5.28515625" style="1" customWidth="1"/>
    <col min="8194" max="8194" width="18.42578125" style="1" customWidth="1"/>
    <col min="8195" max="8195" width="44.7109375" style="1" customWidth="1"/>
    <col min="8196" max="8196" width="54.140625" style="1" customWidth="1"/>
    <col min="8197" max="8197" width="140.85546875" style="1" customWidth="1"/>
    <col min="8198" max="8198" width="10.5703125" style="1" customWidth="1"/>
    <col min="8199" max="8199" width="15.42578125" style="1" customWidth="1"/>
    <col min="8200" max="8200" width="16.42578125" style="1" customWidth="1"/>
    <col min="8201" max="8202" width="15.42578125" style="1" customWidth="1"/>
    <col min="8203" max="8203" width="39.42578125" style="1" customWidth="1"/>
    <col min="8204" max="8448" width="9.140625" style="1"/>
    <col min="8449" max="8449" width="5.28515625" style="1" customWidth="1"/>
    <col min="8450" max="8450" width="18.42578125" style="1" customWidth="1"/>
    <col min="8451" max="8451" width="44.7109375" style="1" customWidth="1"/>
    <col min="8452" max="8452" width="54.140625" style="1" customWidth="1"/>
    <col min="8453" max="8453" width="140.85546875" style="1" customWidth="1"/>
    <col min="8454" max="8454" width="10.5703125" style="1" customWidth="1"/>
    <col min="8455" max="8455" width="15.42578125" style="1" customWidth="1"/>
    <col min="8456" max="8456" width="16.42578125" style="1" customWidth="1"/>
    <col min="8457" max="8458" width="15.42578125" style="1" customWidth="1"/>
    <col min="8459" max="8459" width="39.42578125" style="1" customWidth="1"/>
    <col min="8460" max="8704" width="9.140625" style="1"/>
    <col min="8705" max="8705" width="5.28515625" style="1" customWidth="1"/>
    <col min="8706" max="8706" width="18.42578125" style="1" customWidth="1"/>
    <col min="8707" max="8707" width="44.7109375" style="1" customWidth="1"/>
    <col min="8708" max="8708" width="54.140625" style="1" customWidth="1"/>
    <col min="8709" max="8709" width="140.85546875" style="1" customWidth="1"/>
    <col min="8710" max="8710" width="10.5703125" style="1" customWidth="1"/>
    <col min="8711" max="8711" width="15.42578125" style="1" customWidth="1"/>
    <col min="8712" max="8712" width="16.42578125" style="1" customWidth="1"/>
    <col min="8713" max="8714" width="15.42578125" style="1" customWidth="1"/>
    <col min="8715" max="8715" width="39.42578125" style="1" customWidth="1"/>
    <col min="8716" max="8960" width="9.140625" style="1"/>
    <col min="8961" max="8961" width="5.28515625" style="1" customWidth="1"/>
    <col min="8962" max="8962" width="18.42578125" style="1" customWidth="1"/>
    <col min="8963" max="8963" width="44.7109375" style="1" customWidth="1"/>
    <col min="8964" max="8964" width="54.140625" style="1" customWidth="1"/>
    <col min="8965" max="8965" width="140.85546875" style="1" customWidth="1"/>
    <col min="8966" max="8966" width="10.5703125" style="1" customWidth="1"/>
    <col min="8967" max="8967" width="15.42578125" style="1" customWidth="1"/>
    <col min="8968" max="8968" width="16.42578125" style="1" customWidth="1"/>
    <col min="8969" max="8970" width="15.42578125" style="1" customWidth="1"/>
    <col min="8971" max="8971" width="39.42578125" style="1" customWidth="1"/>
    <col min="8972" max="9216" width="9.140625" style="1"/>
    <col min="9217" max="9217" width="5.28515625" style="1" customWidth="1"/>
    <col min="9218" max="9218" width="18.42578125" style="1" customWidth="1"/>
    <col min="9219" max="9219" width="44.7109375" style="1" customWidth="1"/>
    <col min="9220" max="9220" width="54.140625" style="1" customWidth="1"/>
    <col min="9221" max="9221" width="140.85546875" style="1" customWidth="1"/>
    <col min="9222" max="9222" width="10.5703125" style="1" customWidth="1"/>
    <col min="9223" max="9223" width="15.42578125" style="1" customWidth="1"/>
    <col min="9224" max="9224" width="16.42578125" style="1" customWidth="1"/>
    <col min="9225" max="9226" width="15.42578125" style="1" customWidth="1"/>
    <col min="9227" max="9227" width="39.42578125" style="1" customWidth="1"/>
    <col min="9228" max="9472" width="9.140625" style="1"/>
    <col min="9473" max="9473" width="5.28515625" style="1" customWidth="1"/>
    <col min="9474" max="9474" width="18.42578125" style="1" customWidth="1"/>
    <col min="9475" max="9475" width="44.7109375" style="1" customWidth="1"/>
    <col min="9476" max="9476" width="54.140625" style="1" customWidth="1"/>
    <col min="9477" max="9477" width="140.85546875" style="1" customWidth="1"/>
    <col min="9478" max="9478" width="10.5703125" style="1" customWidth="1"/>
    <col min="9479" max="9479" width="15.42578125" style="1" customWidth="1"/>
    <col min="9480" max="9480" width="16.42578125" style="1" customWidth="1"/>
    <col min="9481" max="9482" width="15.42578125" style="1" customWidth="1"/>
    <col min="9483" max="9483" width="39.42578125" style="1" customWidth="1"/>
    <col min="9484" max="9728" width="9.140625" style="1"/>
    <col min="9729" max="9729" width="5.28515625" style="1" customWidth="1"/>
    <col min="9730" max="9730" width="18.42578125" style="1" customWidth="1"/>
    <col min="9731" max="9731" width="44.7109375" style="1" customWidth="1"/>
    <col min="9732" max="9732" width="54.140625" style="1" customWidth="1"/>
    <col min="9733" max="9733" width="140.85546875" style="1" customWidth="1"/>
    <col min="9734" max="9734" width="10.5703125" style="1" customWidth="1"/>
    <col min="9735" max="9735" width="15.42578125" style="1" customWidth="1"/>
    <col min="9736" max="9736" width="16.42578125" style="1" customWidth="1"/>
    <col min="9737" max="9738" width="15.42578125" style="1" customWidth="1"/>
    <col min="9739" max="9739" width="39.42578125" style="1" customWidth="1"/>
    <col min="9740" max="9984" width="9.140625" style="1"/>
    <col min="9985" max="9985" width="5.28515625" style="1" customWidth="1"/>
    <col min="9986" max="9986" width="18.42578125" style="1" customWidth="1"/>
    <col min="9987" max="9987" width="44.7109375" style="1" customWidth="1"/>
    <col min="9988" max="9988" width="54.140625" style="1" customWidth="1"/>
    <col min="9989" max="9989" width="140.85546875" style="1" customWidth="1"/>
    <col min="9990" max="9990" width="10.5703125" style="1" customWidth="1"/>
    <col min="9991" max="9991" width="15.42578125" style="1" customWidth="1"/>
    <col min="9992" max="9992" width="16.42578125" style="1" customWidth="1"/>
    <col min="9993" max="9994" width="15.42578125" style="1" customWidth="1"/>
    <col min="9995" max="9995" width="39.42578125" style="1" customWidth="1"/>
    <col min="9996" max="10240" width="9.140625" style="1"/>
    <col min="10241" max="10241" width="5.28515625" style="1" customWidth="1"/>
    <col min="10242" max="10242" width="18.42578125" style="1" customWidth="1"/>
    <col min="10243" max="10243" width="44.7109375" style="1" customWidth="1"/>
    <col min="10244" max="10244" width="54.140625" style="1" customWidth="1"/>
    <col min="10245" max="10245" width="140.85546875" style="1" customWidth="1"/>
    <col min="10246" max="10246" width="10.5703125" style="1" customWidth="1"/>
    <col min="10247" max="10247" width="15.42578125" style="1" customWidth="1"/>
    <col min="10248" max="10248" width="16.42578125" style="1" customWidth="1"/>
    <col min="10249" max="10250" width="15.42578125" style="1" customWidth="1"/>
    <col min="10251" max="10251" width="39.42578125" style="1" customWidth="1"/>
    <col min="10252" max="10496" width="9.140625" style="1"/>
    <col min="10497" max="10497" width="5.28515625" style="1" customWidth="1"/>
    <col min="10498" max="10498" width="18.42578125" style="1" customWidth="1"/>
    <col min="10499" max="10499" width="44.7109375" style="1" customWidth="1"/>
    <col min="10500" max="10500" width="54.140625" style="1" customWidth="1"/>
    <col min="10501" max="10501" width="140.85546875" style="1" customWidth="1"/>
    <col min="10502" max="10502" width="10.5703125" style="1" customWidth="1"/>
    <col min="10503" max="10503" width="15.42578125" style="1" customWidth="1"/>
    <col min="10504" max="10504" width="16.42578125" style="1" customWidth="1"/>
    <col min="10505" max="10506" width="15.42578125" style="1" customWidth="1"/>
    <col min="10507" max="10507" width="39.42578125" style="1" customWidth="1"/>
    <col min="10508" max="10752" width="9.140625" style="1"/>
    <col min="10753" max="10753" width="5.28515625" style="1" customWidth="1"/>
    <col min="10754" max="10754" width="18.42578125" style="1" customWidth="1"/>
    <col min="10755" max="10755" width="44.7109375" style="1" customWidth="1"/>
    <col min="10756" max="10756" width="54.140625" style="1" customWidth="1"/>
    <col min="10757" max="10757" width="140.85546875" style="1" customWidth="1"/>
    <col min="10758" max="10758" width="10.5703125" style="1" customWidth="1"/>
    <col min="10759" max="10759" width="15.42578125" style="1" customWidth="1"/>
    <col min="10760" max="10760" width="16.42578125" style="1" customWidth="1"/>
    <col min="10761" max="10762" width="15.42578125" style="1" customWidth="1"/>
    <col min="10763" max="10763" width="39.42578125" style="1" customWidth="1"/>
    <col min="10764" max="11008" width="9.140625" style="1"/>
    <col min="11009" max="11009" width="5.28515625" style="1" customWidth="1"/>
    <col min="11010" max="11010" width="18.42578125" style="1" customWidth="1"/>
    <col min="11011" max="11011" width="44.7109375" style="1" customWidth="1"/>
    <col min="11012" max="11012" width="54.140625" style="1" customWidth="1"/>
    <col min="11013" max="11013" width="140.85546875" style="1" customWidth="1"/>
    <col min="11014" max="11014" width="10.5703125" style="1" customWidth="1"/>
    <col min="11015" max="11015" width="15.42578125" style="1" customWidth="1"/>
    <col min="11016" max="11016" width="16.42578125" style="1" customWidth="1"/>
    <col min="11017" max="11018" width="15.42578125" style="1" customWidth="1"/>
    <col min="11019" max="11019" width="39.42578125" style="1" customWidth="1"/>
    <col min="11020" max="11264" width="9.140625" style="1"/>
    <col min="11265" max="11265" width="5.28515625" style="1" customWidth="1"/>
    <col min="11266" max="11266" width="18.42578125" style="1" customWidth="1"/>
    <col min="11267" max="11267" width="44.7109375" style="1" customWidth="1"/>
    <col min="11268" max="11268" width="54.140625" style="1" customWidth="1"/>
    <col min="11269" max="11269" width="140.85546875" style="1" customWidth="1"/>
    <col min="11270" max="11270" width="10.5703125" style="1" customWidth="1"/>
    <col min="11271" max="11271" width="15.42578125" style="1" customWidth="1"/>
    <col min="11272" max="11272" width="16.42578125" style="1" customWidth="1"/>
    <col min="11273" max="11274" width="15.42578125" style="1" customWidth="1"/>
    <col min="11275" max="11275" width="39.42578125" style="1" customWidth="1"/>
    <col min="11276" max="11520" width="9.140625" style="1"/>
    <col min="11521" max="11521" width="5.28515625" style="1" customWidth="1"/>
    <col min="11522" max="11522" width="18.42578125" style="1" customWidth="1"/>
    <col min="11523" max="11523" width="44.7109375" style="1" customWidth="1"/>
    <col min="11524" max="11524" width="54.140625" style="1" customWidth="1"/>
    <col min="11525" max="11525" width="140.85546875" style="1" customWidth="1"/>
    <col min="11526" max="11526" width="10.5703125" style="1" customWidth="1"/>
    <col min="11527" max="11527" width="15.42578125" style="1" customWidth="1"/>
    <col min="11528" max="11528" width="16.42578125" style="1" customWidth="1"/>
    <col min="11529" max="11530" width="15.42578125" style="1" customWidth="1"/>
    <col min="11531" max="11531" width="39.42578125" style="1" customWidth="1"/>
    <col min="11532" max="11776" width="9.140625" style="1"/>
    <col min="11777" max="11777" width="5.28515625" style="1" customWidth="1"/>
    <col min="11778" max="11778" width="18.42578125" style="1" customWidth="1"/>
    <col min="11779" max="11779" width="44.7109375" style="1" customWidth="1"/>
    <col min="11780" max="11780" width="54.140625" style="1" customWidth="1"/>
    <col min="11781" max="11781" width="140.85546875" style="1" customWidth="1"/>
    <col min="11782" max="11782" width="10.5703125" style="1" customWidth="1"/>
    <col min="11783" max="11783" width="15.42578125" style="1" customWidth="1"/>
    <col min="11784" max="11784" width="16.42578125" style="1" customWidth="1"/>
    <col min="11785" max="11786" width="15.42578125" style="1" customWidth="1"/>
    <col min="11787" max="11787" width="39.42578125" style="1" customWidth="1"/>
    <col min="11788" max="12032" width="9.140625" style="1"/>
    <col min="12033" max="12033" width="5.28515625" style="1" customWidth="1"/>
    <col min="12034" max="12034" width="18.42578125" style="1" customWidth="1"/>
    <col min="12035" max="12035" width="44.7109375" style="1" customWidth="1"/>
    <col min="12036" max="12036" width="54.140625" style="1" customWidth="1"/>
    <col min="12037" max="12037" width="140.85546875" style="1" customWidth="1"/>
    <col min="12038" max="12038" width="10.5703125" style="1" customWidth="1"/>
    <col min="12039" max="12039" width="15.42578125" style="1" customWidth="1"/>
    <col min="12040" max="12040" width="16.42578125" style="1" customWidth="1"/>
    <col min="12041" max="12042" width="15.42578125" style="1" customWidth="1"/>
    <col min="12043" max="12043" width="39.42578125" style="1" customWidth="1"/>
    <col min="12044" max="12288" width="9.140625" style="1"/>
    <col min="12289" max="12289" width="5.28515625" style="1" customWidth="1"/>
    <col min="12290" max="12290" width="18.42578125" style="1" customWidth="1"/>
    <col min="12291" max="12291" width="44.7109375" style="1" customWidth="1"/>
    <col min="12292" max="12292" width="54.140625" style="1" customWidth="1"/>
    <col min="12293" max="12293" width="140.85546875" style="1" customWidth="1"/>
    <col min="12294" max="12294" width="10.5703125" style="1" customWidth="1"/>
    <col min="12295" max="12295" width="15.42578125" style="1" customWidth="1"/>
    <col min="12296" max="12296" width="16.42578125" style="1" customWidth="1"/>
    <col min="12297" max="12298" width="15.42578125" style="1" customWidth="1"/>
    <col min="12299" max="12299" width="39.42578125" style="1" customWidth="1"/>
    <col min="12300" max="12544" width="9.140625" style="1"/>
    <col min="12545" max="12545" width="5.28515625" style="1" customWidth="1"/>
    <col min="12546" max="12546" width="18.42578125" style="1" customWidth="1"/>
    <col min="12547" max="12547" width="44.7109375" style="1" customWidth="1"/>
    <col min="12548" max="12548" width="54.140625" style="1" customWidth="1"/>
    <col min="12549" max="12549" width="140.85546875" style="1" customWidth="1"/>
    <col min="12550" max="12550" width="10.5703125" style="1" customWidth="1"/>
    <col min="12551" max="12551" width="15.42578125" style="1" customWidth="1"/>
    <col min="12552" max="12552" width="16.42578125" style="1" customWidth="1"/>
    <col min="12553" max="12554" width="15.42578125" style="1" customWidth="1"/>
    <col min="12555" max="12555" width="39.42578125" style="1" customWidth="1"/>
    <col min="12556" max="12800" width="9.140625" style="1"/>
    <col min="12801" max="12801" width="5.28515625" style="1" customWidth="1"/>
    <col min="12802" max="12802" width="18.42578125" style="1" customWidth="1"/>
    <col min="12803" max="12803" width="44.7109375" style="1" customWidth="1"/>
    <col min="12804" max="12804" width="54.140625" style="1" customWidth="1"/>
    <col min="12805" max="12805" width="140.85546875" style="1" customWidth="1"/>
    <col min="12806" max="12806" width="10.5703125" style="1" customWidth="1"/>
    <col min="12807" max="12807" width="15.42578125" style="1" customWidth="1"/>
    <col min="12808" max="12808" width="16.42578125" style="1" customWidth="1"/>
    <col min="12809" max="12810" width="15.42578125" style="1" customWidth="1"/>
    <col min="12811" max="12811" width="39.42578125" style="1" customWidth="1"/>
    <col min="12812" max="13056" width="9.140625" style="1"/>
    <col min="13057" max="13057" width="5.28515625" style="1" customWidth="1"/>
    <col min="13058" max="13058" width="18.42578125" style="1" customWidth="1"/>
    <col min="13059" max="13059" width="44.7109375" style="1" customWidth="1"/>
    <col min="13060" max="13060" width="54.140625" style="1" customWidth="1"/>
    <col min="13061" max="13061" width="140.85546875" style="1" customWidth="1"/>
    <col min="13062" max="13062" width="10.5703125" style="1" customWidth="1"/>
    <col min="13063" max="13063" width="15.42578125" style="1" customWidth="1"/>
    <col min="13064" max="13064" width="16.42578125" style="1" customWidth="1"/>
    <col min="13065" max="13066" width="15.42578125" style="1" customWidth="1"/>
    <col min="13067" max="13067" width="39.42578125" style="1" customWidth="1"/>
    <col min="13068" max="13312" width="9.140625" style="1"/>
    <col min="13313" max="13313" width="5.28515625" style="1" customWidth="1"/>
    <col min="13314" max="13314" width="18.42578125" style="1" customWidth="1"/>
    <col min="13315" max="13315" width="44.7109375" style="1" customWidth="1"/>
    <col min="13316" max="13316" width="54.140625" style="1" customWidth="1"/>
    <col min="13317" max="13317" width="140.85546875" style="1" customWidth="1"/>
    <col min="13318" max="13318" width="10.5703125" style="1" customWidth="1"/>
    <col min="13319" max="13319" width="15.42578125" style="1" customWidth="1"/>
    <col min="13320" max="13320" width="16.42578125" style="1" customWidth="1"/>
    <col min="13321" max="13322" width="15.42578125" style="1" customWidth="1"/>
    <col min="13323" max="13323" width="39.42578125" style="1" customWidth="1"/>
    <col min="13324" max="13568" width="9.140625" style="1"/>
    <col min="13569" max="13569" width="5.28515625" style="1" customWidth="1"/>
    <col min="13570" max="13570" width="18.42578125" style="1" customWidth="1"/>
    <col min="13571" max="13571" width="44.7109375" style="1" customWidth="1"/>
    <col min="13572" max="13572" width="54.140625" style="1" customWidth="1"/>
    <col min="13573" max="13573" width="140.85546875" style="1" customWidth="1"/>
    <col min="13574" max="13574" width="10.5703125" style="1" customWidth="1"/>
    <col min="13575" max="13575" width="15.42578125" style="1" customWidth="1"/>
    <col min="13576" max="13576" width="16.42578125" style="1" customWidth="1"/>
    <col min="13577" max="13578" width="15.42578125" style="1" customWidth="1"/>
    <col min="13579" max="13579" width="39.42578125" style="1" customWidth="1"/>
    <col min="13580" max="13824" width="9.140625" style="1"/>
    <col min="13825" max="13825" width="5.28515625" style="1" customWidth="1"/>
    <col min="13826" max="13826" width="18.42578125" style="1" customWidth="1"/>
    <col min="13827" max="13827" width="44.7109375" style="1" customWidth="1"/>
    <col min="13828" max="13828" width="54.140625" style="1" customWidth="1"/>
    <col min="13829" max="13829" width="140.85546875" style="1" customWidth="1"/>
    <col min="13830" max="13830" width="10.5703125" style="1" customWidth="1"/>
    <col min="13831" max="13831" width="15.42578125" style="1" customWidth="1"/>
    <col min="13832" max="13832" width="16.42578125" style="1" customWidth="1"/>
    <col min="13833" max="13834" width="15.42578125" style="1" customWidth="1"/>
    <col min="13835" max="13835" width="39.42578125" style="1" customWidth="1"/>
    <col min="13836" max="14080" width="9.140625" style="1"/>
    <col min="14081" max="14081" width="5.28515625" style="1" customWidth="1"/>
    <col min="14082" max="14082" width="18.42578125" style="1" customWidth="1"/>
    <col min="14083" max="14083" width="44.7109375" style="1" customWidth="1"/>
    <col min="14084" max="14084" width="54.140625" style="1" customWidth="1"/>
    <col min="14085" max="14085" width="140.85546875" style="1" customWidth="1"/>
    <col min="14086" max="14086" width="10.5703125" style="1" customWidth="1"/>
    <col min="14087" max="14087" width="15.42578125" style="1" customWidth="1"/>
    <col min="14088" max="14088" width="16.42578125" style="1" customWidth="1"/>
    <col min="14089" max="14090" width="15.42578125" style="1" customWidth="1"/>
    <col min="14091" max="14091" width="39.42578125" style="1" customWidth="1"/>
    <col min="14092" max="14336" width="9.140625" style="1"/>
    <col min="14337" max="14337" width="5.28515625" style="1" customWidth="1"/>
    <col min="14338" max="14338" width="18.42578125" style="1" customWidth="1"/>
    <col min="14339" max="14339" width="44.7109375" style="1" customWidth="1"/>
    <col min="14340" max="14340" width="54.140625" style="1" customWidth="1"/>
    <col min="14341" max="14341" width="140.85546875" style="1" customWidth="1"/>
    <col min="14342" max="14342" width="10.5703125" style="1" customWidth="1"/>
    <col min="14343" max="14343" width="15.42578125" style="1" customWidth="1"/>
    <col min="14344" max="14344" width="16.42578125" style="1" customWidth="1"/>
    <col min="14345" max="14346" width="15.42578125" style="1" customWidth="1"/>
    <col min="14347" max="14347" width="39.42578125" style="1" customWidth="1"/>
    <col min="14348" max="14592" width="9.140625" style="1"/>
    <col min="14593" max="14593" width="5.28515625" style="1" customWidth="1"/>
    <col min="14594" max="14594" width="18.42578125" style="1" customWidth="1"/>
    <col min="14595" max="14595" width="44.7109375" style="1" customWidth="1"/>
    <col min="14596" max="14596" width="54.140625" style="1" customWidth="1"/>
    <col min="14597" max="14597" width="140.85546875" style="1" customWidth="1"/>
    <col min="14598" max="14598" width="10.5703125" style="1" customWidth="1"/>
    <col min="14599" max="14599" width="15.42578125" style="1" customWidth="1"/>
    <col min="14600" max="14600" width="16.42578125" style="1" customWidth="1"/>
    <col min="14601" max="14602" width="15.42578125" style="1" customWidth="1"/>
    <col min="14603" max="14603" width="39.42578125" style="1" customWidth="1"/>
    <col min="14604" max="14848" width="9.140625" style="1"/>
    <col min="14849" max="14849" width="5.28515625" style="1" customWidth="1"/>
    <col min="14850" max="14850" width="18.42578125" style="1" customWidth="1"/>
    <col min="14851" max="14851" width="44.7109375" style="1" customWidth="1"/>
    <col min="14852" max="14852" width="54.140625" style="1" customWidth="1"/>
    <col min="14853" max="14853" width="140.85546875" style="1" customWidth="1"/>
    <col min="14854" max="14854" width="10.5703125" style="1" customWidth="1"/>
    <col min="14855" max="14855" width="15.42578125" style="1" customWidth="1"/>
    <col min="14856" max="14856" width="16.42578125" style="1" customWidth="1"/>
    <col min="14857" max="14858" width="15.42578125" style="1" customWidth="1"/>
    <col min="14859" max="14859" width="39.42578125" style="1" customWidth="1"/>
    <col min="14860" max="15104" width="9.140625" style="1"/>
    <col min="15105" max="15105" width="5.28515625" style="1" customWidth="1"/>
    <col min="15106" max="15106" width="18.42578125" style="1" customWidth="1"/>
    <col min="15107" max="15107" width="44.7109375" style="1" customWidth="1"/>
    <col min="15108" max="15108" width="54.140625" style="1" customWidth="1"/>
    <col min="15109" max="15109" width="140.85546875" style="1" customWidth="1"/>
    <col min="15110" max="15110" width="10.5703125" style="1" customWidth="1"/>
    <col min="15111" max="15111" width="15.42578125" style="1" customWidth="1"/>
    <col min="15112" max="15112" width="16.42578125" style="1" customWidth="1"/>
    <col min="15113" max="15114" width="15.42578125" style="1" customWidth="1"/>
    <col min="15115" max="15115" width="39.42578125" style="1" customWidth="1"/>
    <col min="15116" max="15360" width="9.140625" style="1"/>
    <col min="15361" max="15361" width="5.28515625" style="1" customWidth="1"/>
    <col min="15362" max="15362" width="18.42578125" style="1" customWidth="1"/>
    <col min="15363" max="15363" width="44.7109375" style="1" customWidth="1"/>
    <col min="15364" max="15364" width="54.140625" style="1" customWidth="1"/>
    <col min="15365" max="15365" width="140.85546875" style="1" customWidth="1"/>
    <col min="15366" max="15366" width="10.5703125" style="1" customWidth="1"/>
    <col min="15367" max="15367" width="15.42578125" style="1" customWidth="1"/>
    <col min="15368" max="15368" width="16.42578125" style="1" customWidth="1"/>
    <col min="15369" max="15370" width="15.42578125" style="1" customWidth="1"/>
    <col min="15371" max="15371" width="39.42578125" style="1" customWidth="1"/>
    <col min="15372" max="15616" width="9.140625" style="1"/>
    <col min="15617" max="15617" width="5.28515625" style="1" customWidth="1"/>
    <col min="15618" max="15618" width="18.42578125" style="1" customWidth="1"/>
    <col min="15619" max="15619" width="44.7109375" style="1" customWidth="1"/>
    <col min="15620" max="15620" width="54.140625" style="1" customWidth="1"/>
    <col min="15621" max="15621" width="140.85546875" style="1" customWidth="1"/>
    <col min="15622" max="15622" width="10.5703125" style="1" customWidth="1"/>
    <col min="15623" max="15623" width="15.42578125" style="1" customWidth="1"/>
    <col min="15624" max="15624" width="16.42578125" style="1" customWidth="1"/>
    <col min="15625" max="15626" width="15.42578125" style="1" customWidth="1"/>
    <col min="15627" max="15627" width="39.42578125" style="1" customWidth="1"/>
    <col min="15628" max="15872" width="9.140625" style="1"/>
    <col min="15873" max="15873" width="5.28515625" style="1" customWidth="1"/>
    <col min="15874" max="15874" width="18.42578125" style="1" customWidth="1"/>
    <col min="15875" max="15875" width="44.7109375" style="1" customWidth="1"/>
    <col min="15876" max="15876" width="54.140625" style="1" customWidth="1"/>
    <col min="15877" max="15877" width="140.85546875" style="1" customWidth="1"/>
    <col min="15878" max="15878" width="10.5703125" style="1" customWidth="1"/>
    <col min="15879" max="15879" width="15.42578125" style="1" customWidth="1"/>
    <col min="15880" max="15880" width="16.42578125" style="1" customWidth="1"/>
    <col min="15881" max="15882" width="15.42578125" style="1" customWidth="1"/>
    <col min="15883" max="15883" width="39.42578125" style="1" customWidth="1"/>
    <col min="15884" max="16128" width="9.140625" style="1"/>
    <col min="16129" max="16129" width="5.28515625" style="1" customWidth="1"/>
    <col min="16130" max="16130" width="18.42578125" style="1" customWidth="1"/>
    <col min="16131" max="16131" width="44.7109375" style="1" customWidth="1"/>
    <col min="16132" max="16132" width="54.140625" style="1" customWidth="1"/>
    <col min="16133" max="16133" width="140.85546875" style="1" customWidth="1"/>
    <col min="16134" max="16134" width="10.5703125" style="1" customWidth="1"/>
    <col min="16135" max="16135" width="15.42578125" style="1" customWidth="1"/>
    <col min="16136" max="16136" width="16.42578125" style="1" customWidth="1"/>
    <col min="16137" max="16138" width="15.42578125" style="1" customWidth="1"/>
    <col min="16139" max="16139" width="39.42578125" style="1" customWidth="1"/>
    <col min="16140" max="16384" width="9.140625" style="1"/>
  </cols>
  <sheetData>
    <row r="1" spans="1:16" ht="21" thickBot="1" x14ac:dyDescent="0.25">
      <c r="A1" s="67" t="s">
        <v>245</v>
      </c>
      <c r="B1" s="68"/>
      <c r="C1" s="68"/>
      <c r="D1" s="68"/>
      <c r="E1" s="68"/>
      <c r="F1" s="68"/>
      <c r="G1" s="68"/>
      <c r="H1" s="68"/>
      <c r="I1" s="68"/>
      <c r="J1" s="68"/>
      <c r="K1" s="69"/>
    </row>
    <row r="2" spans="1:16" ht="17.25" thickBot="1" x14ac:dyDescent="0.25">
      <c r="A2" s="70" t="s">
        <v>0</v>
      </c>
      <c r="B2" s="70" t="s">
        <v>1</v>
      </c>
      <c r="C2" s="73" t="s">
        <v>2</v>
      </c>
      <c r="D2" s="73" t="s">
        <v>11</v>
      </c>
      <c r="E2" s="76" t="s">
        <v>3</v>
      </c>
      <c r="F2" s="73" t="s">
        <v>4</v>
      </c>
      <c r="G2" s="79" t="s">
        <v>5</v>
      </c>
      <c r="H2" s="80"/>
      <c r="I2" s="80"/>
      <c r="J2" s="81"/>
      <c r="K2" s="70" t="s">
        <v>6</v>
      </c>
    </row>
    <row r="3" spans="1:16" ht="17.25" thickBot="1" x14ac:dyDescent="0.25">
      <c r="A3" s="71"/>
      <c r="B3" s="71"/>
      <c r="C3" s="74"/>
      <c r="D3" s="74"/>
      <c r="E3" s="77"/>
      <c r="F3" s="74"/>
      <c r="G3" s="79" t="s">
        <v>7</v>
      </c>
      <c r="H3" s="81"/>
      <c r="I3" s="79" t="s">
        <v>8</v>
      </c>
      <c r="J3" s="81"/>
      <c r="K3" s="71"/>
    </row>
    <row r="4" spans="1:16" ht="17.25" thickBot="1" x14ac:dyDescent="0.25">
      <c r="A4" s="72"/>
      <c r="B4" s="72"/>
      <c r="C4" s="75"/>
      <c r="D4" s="75"/>
      <c r="E4" s="78"/>
      <c r="F4" s="75"/>
      <c r="G4" s="5" t="s">
        <v>9</v>
      </c>
      <c r="H4" s="6" t="s">
        <v>10</v>
      </c>
      <c r="I4" s="6" t="s">
        <v>9</v>
      </c>
      <c r="J4" s="6" t="s">
        <v>10</v>
      </c>
      <c r="K4" s="72"/>
    </row>
    <row r="5" spans="1:16" ht="30.75" thickBot="1" x14ac:dyDescent="0.25">
      <c r="A5" s="64" t="s">
        <v>12</v>
      </c>
      <c r="B5" s="65"/>
      <c r="C5" s="65"/>
      <c r="D5" s="65"/>
      <c r="E5" s="65"/>
      <c r="F5" s="65"/>
      <c r="G5" s="65"/>
      <c r="H5" s="65"/>
      <c r="I5" s="65"/>
      <c r="J5" s="65"/>
      <c r="K5" s="66"/>
    </row>
    <row r="6" spans="1:16" ht="33" x14ac:dyDescent="0.2">
      <c r="A6" s="41">
        <v>1</v>
      </c>
      <c r="B6" s="42" t="s">
        <v>158</v>
      </c>
      <c r="C6" s="43" t="s">
        <v>159</v>
      </c>
      <c r="D6" s="43" t="s">
        <v>160</v>
      </c>
      <c r="E6" s="44" t="s">
        <v>161</v>
      </c>
      <c r="F6" s="44">
        <v>24</v>
      </c>
      <c r="G6" s="43" t="s">
        <v>162</v>
      </c>
      <c r="H6" s="43" t="s">
        <v>98</v>
      </c>
      <c r="I6" s="43" t="s">
        <v>163</v>
      </c>
      <c r="J6" s="43" t="s">
        <v>164</v>
      </c>
      <c r="K6" s="45" t="s">
        <v>165</v>
      </c>
    </row>
    <row r="7" spans="1:16" ht="33.75" thickBot="1" x14ac:dyDescent="0.25">
      <c r="A7" s="50">
        <v>2</v>
      </c>
      <c r="B7" s="51" t="s">
        <v>158</v>
      </c>
      <c r="C7" s="52" t="s">
        <v>159</v>
      </c>
      <c r="D7" s="52" t="s">
        <v>160</v>
      </c>
      <c r="E7" s="53" t="s">
        <v>166</v>
      </c>
      <c r="F7" s="53"/>
      <c r="G7" s="52"/>
      <c r="H7" s="52"/>
      <c r="I7" s="52" t="s">
        <v>167</v>
      </c>
      <c r="J7" s="52" t="s">
        <v>168</v>
      </c>
      <c r="K7" s="54" t="s">
        <v>169</v>
      </c>
    </row>
    <row r="8" spans="1:16" ht="30.75" thickBot="1" x14ac:dyDescent="0.25">
      <c r="A8" s="61" t="s">
        <v>13</v>
      </c>
      <c r="B8" s="62"/>
      <c r="C8" s="62"/>
      <c r="D8" s="62"/>
      <c r="E8" s="62"/>
      <c r="F8" s="62"/>
      <c r="G8" s="62"/>
      <c r="H8" s="62"/>
      <c r="I8" s="62"/>
      <c r="J8" s="62"/>
      <c r="K8" s="63"/>
    </row>
    <row r="9" spans="1:16" ht="33" x14ac:dyDescent="0.2">
      <c r="A9" s="15">
        <v>1</v>
      </c>
      <c r="B9" s="16" t="s">
        <v>54</v>
      </c>
      <c r="C9" s="17" t="s">
        <v>69</v>
      </c>
      <c r="D9" s="17" t="s">
        <v>17</v>
      </c>
      <c r="E9" s="46" t="s">
        <v>170</v>
      </c>
      <c r="F9" s="46" t="s">
        <v>19</v>
      </c>
      <c r="G9" s="18" t="s">
        <v>19</v>
      </c>
      <c r="H9" s="18" t="s">
        <v>19</v>
      </c>
      <c r="I9" s="18" t="s">
        <v>171</v>
      </c>
      <c r="J9" s="18" t="s">
        <v>172</v>
      </c>
      <c r="K9" s="47" t="s">
        <v>173</v>
      </c>
    </row>
    <row r="10" spans="1:16" ht="33" x14ac:dyDescent="0.2">
      <c r="A10" s="20">
        <v>2</v>
      </c>
      <c r="B10" s="21" t="s">
        <v>54</v>
      </c>
      <c r="C10" s="10" t="s">
        <v>55</v>
      </c>
      <c r="D10" s="10" t="s">
        <v>17</v>
      </c>
      <c r="E10" s="7" t="s">
        <v>170</v>
      </c>
      <c r="F10" s="7" t="s">
        <v>19</v>
      </c>
      <c r="G10" s="9" t="s">
        <v>19</v>
      </c>
      <c r="H10" s="9" t="s">
        <v>19</v>
      </c>
      <c r="I10" s="9" t="s">
        <v>174</v>
      </c>
      <c r="J10" s="9" t="s">
        <v>172</v>
      </c>
      <c r="K10" s="35" t="s">
        <v>175</v>
      </c>
    </row>
    <row r="11" spans="1:16" ht="33" x14ac:dyDescent="0.2">
      <c r="A11" s="20">
        <v>3</v>
      </c>
      <c r="B11" s="21" t="s">
        <v>54</v>
      </c>
      <c r="C11" s="10" t="s">
        <v>69</v>
      </c>
      <c r="D11" s="10" t="s">
        <v>17</v>
      </c>
      <c r="E11" s="7" t="s">
        <v>91</v>
      </c>
      <c r="F11" s="7" t="s">
        <v>19</v>
      </c>
      <c r="G11" s="9" t="s">
        <v>19</v>
      </c>
      <c r="H11" s="9" t="s">
        <v>19</v>
      </c>
      <c r="I11" s="9" t="s">
        <v>176</v>
      </c>
      <c r="J11" s="9" t="s">
        <v>177</v>
      </c>
      <c r="K11" s="35" t="s">
        <v>178</v>
      </c>
    </row>
    <row r="12" spans="1:16" ht="33" x14ac:dyDescent="0.2">
      <c r="A12" s="20">
        <v>4</v>
      </c>
      <c r="B12" s="21" t="s">
        <v>125</v>
      </c>
      <c r="C12" s="10" t="s">
        <v>134</v>
      </c>
      <c r="D12" s="9" t="s">
        <v>17</v>
      </c>
      <c r="E12" s="8" t="s">
        <v>179</v>
      </c>
      <c r="F12" s="8" t="s">
        <v>19</v>
      </c>
      <c r="G12" s="10" t="s">
        <v>19</v>
      </c>
      <c r="H12" s="10" t="s">
        <v>19</v>
      </c>
      <c r="I12" s="9" t="s">
        <v>180</v>
      </c>
      <c r="J12" s="9" t="s">
        <v>181</v>
      </c>
      <c r="K12" s="55" t="s">
        <v>90</v>
      </c>
    </row>
    <row r="13" spans="1:16" ht="33" x14ac:dyDescent="0.2">
      <c r="A13" s="20">
        <v>5</v>
      </c>
      <c r="B13" s="21" t="s">
        <v>54</v>
      </c>
      <c r="C13" s="10" t="s">
        <v>55</v>
      </c>
      <c r="D13" s="10" t="s">
        <v>17</v>
      </c>
      <c r="E13" s="7" t="s">
        <v>182</v>
      </c>
      <c r="F13" s="7" t="s">
        <v>19</v>
      </c>
      <c r="G13" s="9" t="s">
        <v>19</v>
      </c>
      <c r="H13" s="9" t="s">
        <v>19</v>
      </c>
      <c r="I13" s="9" t="s">
        <v>183</v>
      </c>
      <c r="J13" s="9" t="s">
        <v>184</v>
      </c>
      <c r="K13" s="35" t="s">
        <v>90</v>
      </c>
    </row>
    <row r="14" spans="1:16" ht="33" x14ac:dyDescent="0.2">
      <c r="A14" s="20">
        <v>6</v>
      </c>
      <c r="B14" s="21" t="s">
        <v>185</v>
      </c>
      <c r="C14" s="10" t="s">
        <v>60</v>
      </c>
      <c r="D14" s="10" t="s">
        <v>17</v>
      </c>
      <c r="E14" s="8" t="s">
        <v>186</v>
      </c>
      <c r="F14" s="8" t="s">
        <v>19</v>
      </c>
      <c r="G14" s="10" t="s">
        <v>19</v>
      </c>
      <c r="H14" s="10" t="s">
        <v>19</v>
      </c>
      <c r="I14" s="10" t="s">
        <v>187</v>
      </c>
      <c r="J14" s="10" t="s">
        <v>188</v>
      </c>
      <c r="K14" s="48" t="s">
        <v>142</v>
      </c>
    </row>
    <row r="15" spans="1:16" ht="33" x14ac:dyDescent="0.2">
      <c r="A15" s="20">
        <v>7</v>
      </c>
      <c r="B15" s="21" t="s">
        <v>39</v>
      </c>
      <c r="C15" s="10" t="s">
        <v>189</v>
      </c>
      <c r="D15" s="10" t="s">
        <v>17</v>
      </c>
      <c r="E15" s="8" t="s">
        <v>190</v>
      </c>
      <c r="F15" s="8" t="s">
        <v>19</v>
      </c>
      <c r="G15" s="10" t="s">
        <v>19</v>
      </c>
      <c r="H15" s="10" t="s">
        <v>19</v>
      </c>
      <c r="I15" s="10" t="s">
        <v>191</v>
      </c>
      <c r="J15" s="10" t="s">
        <v>192</v>
      </c>
      <c r="K15" s="22" t="s">
        <v>154</v>
      </c>
      <c r="M15" s="49"/>
      <c r="N15" s="49"/>
      <c r="O15" s="49"/>
      <c r="P15" s="49"/>
    </row>
    <row r="16" spans="1:16" ht="33" x14ac:dyDescent="0.2">
      <c r="A16" s="20">
        <v>8</v>
      </c>
      <c r="B16" s="21" t="s">
        <v>94</v>
      </c>
      <c r="C16" s="10" t="s">
        <v>189</v>
      </c>
      <c r="D16" s="10" t="s">
        <v>17</v>
      </c>
      <c r="E16" s="7" t="s">
        <v>193</v>
      </c>
      <c r="F16" s="8" t="s">
        <v>19</v>
      </c>
      <c r="G16" s="10" t="s">
        <v>19</v>
      </c>
      <c r="H16" s="10" t="s">
        <v>19</v>
      </c>
      <c r="I16" s="10" t="s">
        <v>194</v>
      </c>
      <c r="J16" s="10" t="s">
        <v>195</v>
      </c>
      <c r="K16" s="25" t="s">
        <v>196</v>
      </c>
      <c r="M16" s="49"/>
      <c r="N16" s="49"/>
      <c r="O16" s="49"/>
      <c r="P16" s="49"/>
    </row>
    <row r="17" spans="1:16" ht="33" x14ac:dyDescent="0.2">
      <c r="A17" s="20">
        <v>9</v>
      </c>
      <c r="B17" s="21" t="s">
        <v>94</v>
      </c>
      <c r="C17" s="10" t="s">
        <v>86</v>
      </c>
      <c r="D17" s="10" t="s">
        <v>17</v>
      </c>
      <c r="E17" s="7" t="s">
        <v>197</v>
      </c>
      <c r="F17" s="8" t="s">
        <v>19</v>
      </c>
      <c r="G17" s="10" t="s">
        <v>19</v>
      </c>
      <c r="H17" s="10" t="s">
        <v>19</v>
      </c>
      <c r="I17" s="10" t="s">
        <v>198</v>
      </c>
      <c r="J17" s="10" t="s">
        <v>199</v>
      </c>
      <c r="K17" s="25" t="s">
        <v>200</v>
      </c>
      <c r="M17" s="49"/>
      <c r="N17" s="49"/>
      <c r="O17" s="49"/>
      <c r="P17" s="49"/>
    </row>
    <row r="18" spans="1:16" ht="33" x14ac:dyDescent="0.2">
      <c r="A18" s="20">
        <v>10</v>
      </c>
      <c r="B18" s="21" t="s">
        <v>94</v>
      </c>
      <c r="C18" s="10" t="s">
        <v>201</v>
      </c>
      <c r="D18" s="10" t="s">
        <v>17</v>
      </c>
      <c r="E18" s="7" t="s">
        <v>202</v>
      </c>
      <c r="F18" s="8" t="s">
        <v>19</v>
      </c>
      <c r="G18" s="10" t="s">
        <v>19</v>
      </c>
      <c r="H18" s="10"/>
      <c r="I18" s="10" t="s">
        <v>203</v>
      </c>
      <c r="J18" s="10" t="s">
        <v>204</v>
      </c>
      <c r="K18" s="25" t="s">
        <v>205</v>
      </c>
    </row>
    <row r="19" spans="1:16" ht="33" x14ac:dyDescent="0.2">
      <c r="A19" s="20">
        <v>11</v>
      </c>
      <c r="B19" s="21" t="s">
        <v>94</v>
      </c>
      <c r="C19" s="10" t="s">
        <v>201</v>
      </c>
      <c r="D19" s="10" t="s">
        <v>17</v>
      </c>
      <c r="E19" s="7" t="s">
        <v>206</v>
      </c>
      <c r="F19" s="8" t="s">
        <v>19</v>
      </c>
      <c r="G19" s="10" t="s">
        <v>19</v>
      </c>
      <c r="H19" s="10"/>
      <c r="I19" s="10" t="s">
        <v>207</v>
      </c>
      <c r="J19" s="10" t="s">
        <v>208</v>
      </c>
      <c r="K19" s="25" t="s">
        <v>209</v>
      </c>
    </row>
    <row r="20" spans="1:16" ht="33" x14ac:dyDescent="0.2">
      <c r="A20" s="20">
        <v>12</v>
      </c>
      <c r="B20" s="21" t="s">
        <v>15</v>
      </c>
      <c r="C20" s="10" t="s">
        <v>23</v>
      </c>
      <c r="D20" s="10" t="s">
        <v>17</v>
      </c>
      <c r="E20" s="8" t="s">
        <v>210</v>
      </c>
      <c r="F20" s="8" t="s">
        <v>19</v>
      </c>
      <c r="G20" s="10" t="s">
        <v>19</v>
      </c>
      <c r="H20" s="10" t="s">
        <v>19</v>
      </c>
      <c r="I20" s="10" t="s">
        <v>211</v>
      </c>
      <c r="J20" s="10" t="s">
        <v>212</v>
      </c>
      <c r="K20" s="22" t="s">
        <v>213</v>
      </c>
    </row>
    <row r="21" spans="1:16" ht="33" x14ac:dyDescent="0.2">
      <c r="A21" s="20">
        <v>13</v>
      </c>
      <c r="B21" s="21" t="s">
        <v>125</v>
      </c>
      <c r="C21" s="10" t="s">
        <v>134</v>
      </c>
      <c r="D21" s="10" t="s">
        <v>17</v>
      </c>
      <c r="E21" s="8" t="s">
        <v>214</v>
      </c>
      <c r="F21" s="8" t="s">
        <v>19</v>
      </c>
      <c r="G21" s="10" t="s">
        <v>19</v>
      </c>
      <c r="H21" s="10" t="s">
        <v>19</v>
      </c>
      <c r="I21" s="10" t="s">
        <v>215</v>
      </c>
      <c r="J21" s="10" t="s">
        <v>216</v>
      </c>
      <c r="K21" s="38" t="s">
        <v>217</v>
      </c>
    </row>
    <row r="22" spans="1:16" ht="33" x14ac:dyDescent="0.2">
      <c r="A22" s="20">
        <v>14</v>
      </c>
      <c r="B22" s="21" t="s">
        <v>125</v>
      </c>
      <c r="C22" s="10" t="s">
        <v>134</v>
      </c>
      <c r="D22" s="10" t="s">
        <v>17</v>
      </c>
      <c r="E22" s="8" t="s">
        <v>218</v>
      </c>
      <c r="F22" s="8" t="s">
        <v>19</v>
      </c>
      <c r="G22" s="10" t="s">
        <v>19</v>
      </c>
      <c r="H22" s="10" t="s">
        <v>19</v>
      </c>
      <c r="I22" s="10" t="s">
        <v>219</v>
      </c>
      <c r="J22" s="10" t="s">
        <v>220</v>
      </c>
      <c r="K22" s="38" t="s">
        <v>221</v>
      </c>
    </row>
    <row r="23" spans="1:16" ht="33" x14ac:dyDescent="0.2">
      <c r="A23" s="20">
        <v>15</v>
      </c>
      <c r="B23" s="21" t="s">
        <v>222</v>
      </c>
      <c r="C23" s="10" t="s">
        <v>223</v>
      </c>
      <c r="D23" s="10" t="s">
        <v>17</v>
      </c>
      <c r="E23" s="8" t="s">
        <v>224</v>
      </c>
      <c r="F23" s="8" t="s">
        <v>19</v>
      </c>
      <c r="G23" s="10" t="s">
        <v>19</v>
      </c>
      <c r="H23" s="10" t="s">
        <v>19</v>
      </c>
      <c r="I23" s="10" t="s">
        <v>225</v>
      </c>
      <c r="J23" s="10" t="s">
        <v>226</v>
      </c>
      <c r="K23" s="22" t="s">
        <v>227</v>
      </c>
    </row>
    <row r="24" spans="1:16" ht="33" x14ac:dyDescent="0.2">
      <c r="A24" s="20">
        <v>16</v>
      </c>
      <c r="B24" s="21" t="s">
        <v>228</v>
      </c>
      <c r="C24" s="10" t="s">
        <v>229</v>
      </c>
      <c r="D24" s="10" t="s">
        <v>17</v>
      </c>
      <c r="E24" s="7" t="s">
        <v>230</v>
      </c>
      <c r="F24" s="7" t="s">
        <v>19</v>
      </c>
      <c r="G24" s="9" t="s">
        <v>19</v>
      </c>
      <c r="H24" s="9" t="s">
        <v>19</v>
      </c>
      <c r="I24" s="10" t="s">
        <v>231</v>
      </c>
      <c r="J24" s="10" t="s">
        <v>232</v>
      </c>
      <c r="K24" s="37" t="s">
        <v>233</v>
      </c>
    </row>
    <row r="25" spans="1:16" ht="33" x14ac:dyDescent="0.2">
      <c r="A25" s="20">
        <v>17</v>
      </c>
      <c r="B25" s="13" t="s">
        <v>47</v>
      </c>
      <c r="C25" s="12" t="s">
        <v>234</v>
      </c>
      <c r="D25" s="12" t="s">
        <v>235</v>
      </c>
      <c r="E25" s="14" t="s">
        <v>236</v>
      </c>
      <c r="F25" s="14">
        <v>23</v>
      </c>
      <c r="G25" s="12" t="s">
        <v>237</v>
      </c>
      <c r="H25" s="12" t="s">
        <v>238</v>
      </c>
      <c r="I25" s="12" t="s">
        <v>239</v>
      </c>
      <c r="J25" s="12" t="s">
        <v>240</v>
      </c>
      <c r="K25" s="11" t="s">
        <v>241</v>
      </c>
      <c r="M25" s="49"/>
      <c r="N25" s="49"/>
      <c r="O25" s="49"/>
      <c r="P25" s="49"/>
    </row>
    <row r="26" spans="1:16" ht="33" x14ac:dyDescent="0.2">
      <c r="A26" s="20">
        <v>18</v>
      </c>
      <c r="B26" s="21" t="s">
        <v>39</v>
      </c>
      <c r="C26" s="10" t="s">
        <v>86</v>
      </c>
      <c r="D26" s="10" t="s">
        <v>17</v>
      </c>
      <c r="E26" s="8" t="s">
        <v>230</v>
      </c>
      <c r="F26" s="8" t="s">
        <v>19</v>
      </c>
      <c r="G26" s="10" t="s">
        <v>19</v>
      </c>
      <c r="H26" s="9"/>
      <c r="I26" s="10" t="s">
        <v>242</v>
      </c>
      <c r="J26" s="10" t="s">
        <v>243</v>
      </c>
      <c r="K26" s="22" t="s">
        <v>244</v>
      </c>
    </row>
    <row r="27" spans="1:16" ht="33" x14ac:dyDescent="0.25">
      <c r="A27" s="20">
        <v>19</v>
      </c>
      <c r="B27" s="21" t="s">
        <v>39</v>
      </c>
      <c r="C27" s="10" t="s">
        <v>86</v>
      </c>
      <c r="D27" s="10" t="s">
        <v>17</v>
      </c>
      <c r="E27" s="8" t="s">
        <v>87</v>
      </c>
      <c r="F27" s="8" t="s">
        <v>19</v>
      </c>
      <c r="G27" s="10" t="s">
        <v>19</v>
      </c>
      <c r="H27" s="9" t="s">
        <v>19</v>
      </c>
      <c r="I27" s="9" t="s">
        <v>88</v>
      </c>
      <c r="J27" s="9" t="s">
        <v>89</v>
      </c>
      <c r="K27" s="22" t="s">
        <v>90</v>
      </c>
      <c r="L27" s="19"/>
      <c r="M27" s="19"/>
      <c r="N27" s="19"/>
      <c r="O27" s="19"/>
      <c r="P27" s="19"/>
    </row>
    <row r="28" spans="1:16" ht="33" x14ac:dyDescent="0.25">
      <c r="A28" s="20">
        <v>20</v>
      </c>
      <c r="B28" s="21" t="s">
        <v>15</v>
      </c>
      <c r="C28" s="10" t="s">
        <v>23</v>
      </c>
      <c r="D28" s="10" t="s">
        <v>17</v>
      </c>
      <c r="E28" s="8" t="s">
        <v>91</v>
      </c>
      <c r="F28" s="8" t="s">
        <v>19</v>
      </c>
      <c r="G28" s="10" t="s">
        <v>19</v>
      </c>
      <c r="H28" s="10" t="s">
        <v>19</v>
      </c>
      <c r="I28" s="9" t="s">
        <v>92</v>
      </c>
      <c r="J28" s="9" t="s">
        <v>93</v>
      </c>
      <c r="K28" s="22" t="s">
        <v>90</v>
      </c>
      <c r="L28" s="19"/>
      <c r="M28" s="19"/>
      <c r="N28" s="19"/>
      <c r="O28" s="19"/>
      <c r="P28" s="19"/>
    </row>
    <row r="29" spans="1:16" ht="33" x14ac:dyDescent="0.2">
      <c r="A29" s="20">
        <v>21</v>
      </c>
      <c r="B29" s="13" t="s">
        <v>94</v>
      </c>
      <c r="C29" s="12" t="s">
        <v>95</v>
      </c>
      <c r="D29" s="12" t="s">
        <v>95</v>
      </c>
      <c r="E29" s="14" t="s">
        <v>96</v>
      </c>
      <c r="F29" s="14">
        <v>26</v>
      </c>
      <c r="G29" s="12" t="s">
        <v>97</v>
      </c>
      <c r="H29" s="12" t="s">
        <v>98</v>
      </c>
      <c r="I29" s="12" t="s">
        <v>99</v>
      </c>
      <c r="J29" s="12" t="s">
        <v>100</v>
      </c>
      <c r="K29" s="33" t="s">
        <v>101</v>
      </c>
    </row>
    <row r="30" spans="1:16" s="3" customFormat="1" ht="33" x14ac:dyDescent="0.2">
      <c r="A30" s="58">
        <v>22</v>
      </c>
      <c r="B30" s="59" t="s">
        <v>102</v>
      </c>
      <c r="C30" s="60" t="s">
        <v>103</v>
      </c>
      <c r="D30" s="60" t="s">
        <v>103</v>
      </c>
      <c r="E30" s="56" t="s">
        <v>104</v>
      </c>
      <c r="F30" s="56">
        <v>29</v>
      </c>
      <c r="G30" s="12" t="s">
        <v>105</v>
      </c>
      <c r="H30" s="12" t="s">
        <v>106</v>
      </c>
      <c r="I30" s="12" t="s">
        <v>107</v>
      </c>
      <c r="J30" s="12" t="s">
        <v>108</v>
      </c>
      <c r="K30" s="57" t="s">
        <v>109</v>
      </c>
    </row>
    <row r="31" spans="1:16" s="3" customFormat="1" ht="33" x14ac:dyDescent="0.2">
      <c r="A31" s="58"/>
      <c r="B31" s="59"/>
      <c r="C31" s="60"/>
      <c r="D31" s="60"/>
      <c r="E31" s="56"/>
      <c r="F31" s="56"/>
      <c r="G31" s="12" t="s">
        <v>105</v>
      </c>
      <c r="H31" s="12" t="s">
        <v>106</v>
      </c>
      <c r="I31" s="12" t="s">
        <v>110</v>
      </c>
      <c r="J31" s="12" t="s">
        <v>111</v>
      </c>
      <c r="K31" s="57"/>
    </row>
    <row r="32" spans="1:16" s="3" customFormat="1" ht="33" x14ac:dyDescent="0.2">
      <c r="A32" s="20">
        <v>23</v>
      </c>
      <c r="B32" s="13" t="s">
        <v>102</v>
      </c>
      <c r="C32" s="12" t="s">
        <v>112</v>
      </c>
      <c r="D32" s="12" t="s">
        <v>112</v>
      </c>
      <c r="E32" s="14" t="s">
        <v>113</v>
      </c>
      <c r="F32" s="14">
        <v>29</v>
      </c>
      <c r="G32" s="12" t="s">
        <v>105</v>
      </c>
      <c r="H32" s="12" t="s">
        <v>106</v>
      </c>
      <c r="I32" s="12" t="s">
        <v>107</v>
      </c>
      <c r="J32" s="12" t="s">
        <v>111</v>
      </c>
      <c r="K32" s="34" t="s">
        <v>109</v>
      </c>
    </row>
    <row r="33" spans="1:16" s="2" customFormat="1" ht="33" x14ac:dyDescent="0.2">
      <c r="A33" s="20">
        <v>24</v>
      </c>
      <c r="B33" s="21" t="s">
        <v>54</v>
      </c>
      <c r="C33" s="10" t="s">
        <v>114</v>
      </c>
      <c r="D33" s="10" t="s">
        <v>17</v>
      </c>
      <c r="E33" s="7" t="s">
        <v>115</v>
      </c>
      <c r="F33" s="7" t="s">
        <v>19</v>
      </c>
      <c r="G33" s="9" t="s">
        <v>19</v>
      </c>
      <c r="H33" s="10" t="s">
        <v>19</v>
      </c>
      <c r="I33" s="10" t="s">
        <v>116</v>
      </c>
      <c r="J33" s="10" t="s">
        <v>117</v>
      </c>
      <c r="K33" s="35" t="s">
        <v>118</v>
      </c>
      <c r="L33" s="36"/>
      <c r="M33" s="36"/>
      <c r="N33" s="36"/>
      <c r="O33" s="36"/>
      <c r="P33" s="36"/>
    </row>
    <row r="34" spans="1:16" ht="33" x14ac:dyDescent="0.25">
      <c r="A34" s="20">
        <v>25</v>
      </c>
      <c r="B34" s="21" t="s">
        <v>119</v>
      </c>
      <c r="C34" s="10" t="s">
        <v>120</v>
      </c>
      <c r="D34" s="9" t="s">
        <v>17</v>
      </c>
      <c r="E34" s="7" t="s">
        <v>121</v>
      </c>
      <c r="F34" s="7" t="s">
        <v>19</v>
      </c>
      <c r="G34" s="9" t="s">
        <v>19</v>
      </c>
      <c r="H34" s="9" t="s">
        <v>19</v>
      </c>
      <c r="I34" s="9" t="s">
        <v>122</v>
      </c>
      <c r="J34" s="10" t="s">
        <v>123</v>
      </c>
      <c r="K34" s="37" t="s">
        <v>124</v>
      </c>
      <c r="L34" s="19"/>
      <c r="M34" s="19"/>
      <c r="N34" s="19"/>
      <c r="O34" s="19"/>
      <c r="P34" s="19"/>
    </row>
    <row r="35" spans="1:16" ht="33" x14ac:dyDescent="0.25">
      <c r="A35" s="20">
        <v>26</v>
      </c>
      <c r="B35" s="21" t="s">
        <v>125</v>
      </c>
      <c r="C35" s="10" t="s">
        <v>126</v>
      </c>
      <c r="D35" s="10" t="s">
        <v>17</v>
      </c>
      <c r="E35" s="8" t="s">
        <v>127</v>
      </c>
      <c r="F35" s="8" t="s">
        <v>19</v>
      </c>
      <c r="G35" s="10" t="s">
        <v>19</v>
      </c>
      <c r="H35" s="10"/>
      <c r="I35" s="10" t="s">
        <v>128</v>
      </c>
      <c r="J35" s="10" t="s">
        <v>129</v>
      </c>
      <c r="K35" s="38" t="s">
        <v>130</v>
      </c>
      <c r="L35" s="19"/>
      <c r="M35" s="19"/>
      <c r="N35" s="19"/>
      <c r="O35" s="19"/>
      <c r="P35" s="19"/>
    </row>
    <row r="36" spans="1:16" ht="33" x14ac:dyDescent="0.25">
      <c r="A36" s="20">
        <v>27</v>
      </c>
      <c r="B36" s="21" t="s">
        <v>28</v>
      </c>
      <c r="C36" s="10" t="s">
        <v>29</v>
      </c>
      <c r="D36" s="9" t="s">
        <v>17</v>
      </c>
      <c r="E36" s="39" t="s">
        <v>131</v>
      </c>
      <c r="F36" s="8" t="s">
        <v>19</v>
      </c>
      <c r="G36" s="10" t="s">
        <v>19</v>
      </c>
      <c r="H36" s="9" t="s">
        <v>19</v>
      </c>
      <c r="I36" s="10" t="s">
        <v>132</v>
      </c>
      <c r="J36" s="10" t="s">
        <v>133</v>
      </c>
      <c r="K36" s="23" t="s">
        <v>90</v>
      </c>
      <c r="L36" s="19"/>
      <c r="M36" s="19"/>
      <c r="N36" s="19"/>
      <c r="O36" s="19"/>
      <c r="P36" s="19"/>
    </row>
    <row r="37" spans="1:16" ht="33" x14ac:dyDescent="0.25">
      <c r="A37" s="20">
        <v>28</v>
      </c>
      <c r="B37" s="21" t="s">
        <v>125</v>
      </c>
      <c r="C37" s="10" t="s">
        <v>134</v>
      </c>
      <c r="D37" s="10" t="s">
        <v>17</v>
      </c>
      <c r="E37" s="8" t="s">
        <v>135</v>
      </c>
      <c r="F37" s="8" t="s">
        <v>19</v>
      </c>
      <c r="G37" s="10" t="s">
        <v>19</v>
      </c>
      <c r="H37" s="10"/>
      <c r="I37" s="10" t="s">
        <v>136</v>
      </c>
      <c r="J37" s="10" t="s">
        <v>137</v>
      </c>
      <c r="K37" s="38" t="s">
        <v>138</v>
      </c>
      <c r="L37" s="19"/>
      <c r="M37" s="19"/>
      <c r="N37" s="19"/>
      <c r="O37" s="19"/>
      <c r="P37" s="19"/>
    </row>
    <row r="38" spans="1:16" ht="33" x14ac:dyDescent="0.2">
      <c r="A38" s="20">
        <v>29</v>
      </c>
      <c r="B38" s="21" t="s">
        <v>15</v>
      </c>
      <c r="C38" s="10" t="s">
        <v>23</v>
      </c>
      <c r="D38" s="10" t="s">
        <v>17</v>
      </c>
      <c r="E38" s="8" t="s">
        <v>139</v>
      </c>
      <c r="F38" s="8" t="s">
        <v>19</v>
      </c>
      <c r="G38" s="10" t="s">
        <v>19</v>
      </c>
      <c r="H38" s="10" t="s">
        <v>19</v>
      </c>
      <c r="I38" s="10" t="s">
        <v>140</v>
      </c>
      <c r="J38" s="10" t="s">
        <v>141</v>
      </c>
      <c r="K38" s="22" t="s">
        <v>142</v>
      </c>
    </row>
    <row r="39" spans="1:16" ht="33" x14ac:dyDescent="0.25">
      <c r="A39" s="20">
        <v>30</v>
      </c>
      <c r="B39" s="21" t="s">
        <v>28</v>
      </c>
      <c r="C39" s="10" t="s">
        <v>34</v>
      </c>
      <c r="D39" s="9" t="s">
        <v>17</v>
      </c>
      <c r="E39" s="8" t="s">
        <v>143</v>
      </c>
      <c r="F39" s="8" t="s">
        <v>19</v>
      </c>
      <c r="G39" s="10" t="s">
        <v>19</v>
      </c>
      <c r="H39" s="9" t="s">
        <v>19</v>
      </c>
      <c r="I39" s="9" t="s">
        <v>144</v>
      </c>
      <c r="J39" s="9" t="s">
        <v>145</v>
      </c>
      <c r="K39" s="23" t="s">
        <v>90</v>
      </c>
      <c r="L39" s="19"/>
      <c r="M39" s="40"/>
      <c r="N39" s="40"/>
      <c r="O39" s="40"/>
      <c r="P39" s="40"/>
    </row>
    <row r="40" spans="1:16" ht="33" x14ac:dyDescent="0.25">
      <c r="A40" s="20">
        <v>31</v>
      </c>
      <c r="B40" s="21" t="s">
        <v>54</v>
      </c>
      <c r="C40" s="10" t="s">
        <v>114</v>
      </c>
      <c r="D40" s="10" t="s">
        <v>17</v>
      </c>
      <c r="E40" s="7" t="s">
        <v>146</v>
      </c>
      <c r="F40" s="7" t="s">
        <v>19</v>
      </c>
      <c r="G40" s="9" t="s">
        <v>19</v>
      </c>
      <c r="H40" s="9" t="s">
        <v>19</v>
      </c>
      <c r="I40" s="9" t="s">
        <v>147</v>
      </c>
      <c r="J40" s="9" t="s">
        <v>148</v>
      </c>
      <c r="K40" s="26" t="s">
        <v>149</v>
      </c>
      <c r="L40" s="19"/>
      <c r="M40" s="40"/>
      <c r="N40" s="40"/>
      <c r="O40" s="40"/>
      <c r="P40" s="40"/>
    </row>
    <row r="41" spans="1:16" ht="33" x14ac:dyDescent="0.25">
      <c r="A41" s="20">
        <v>32</v>
      </c>
      <c r="B41" s="21" t="s">
        <v>125</v>
      </c>
      <c r="C41" s="10" t="s">
        <v>150</v>
      </c>
      <c r="D41" s="10" t="s">
        <v>17</v>
      </c>
      <c r="E41" s="8" t="s">
        <v>151</v>
      </c>
      <c r="F41" s="8" t="s">
        <v>19</v>
      </c>
      <c r="G41" s="10" t="s">
        <v>19</v>
      </c>
      <c r="H41" s="10"/>
      <c r="I41" s="10" t="s">
        <v>152</v>
      </c>
      <c r="J41" s="10" t="s">
        <v>153</v>
      </c>
      <c r="K41" s="38" t="s">
        <v>154</v>
      </c>
      <c r="L41" s="19"/>
      <c r="M41" s="19"/>
      <c r="N41" s="19"/>
      <c r="O41" s="19"/>
      <c r="P41" s="19"/>
    </row>
    <row r="42" spans="1:16" ht="33" x14ac:dyDescent="0.25">
      <c r="A42" s="20">
        <v>33</v>
      </c>
      <c r="B42" s="21" t="s">
        <v>54</v>
      </c>
      <c r="C42" s="10" t="s">
        <v>114</v>
      </c>
      <c r="D42" s="10" t="s">
        <v>17</v>
      </c>
      <c r="E42" s="7" t="s">
        <v>155</v>
      </c>
      <c r="F42" s="7" t="s">
        <v>19</v>
      </c>
      <c r="G42" s="9" t="s">
        <v>19</v>
      </c>
      <c r="H42" s="9" t="s">
        <v>19</v>
      </c>
      <c r="I42" s="9" t="s">
        <v>156</v>
      </c>
      <c r="J42" s="9" t="s">
        <v>157</v>
      </c>
      <c r="K42" s="26" t="s">
        <v>90</v>
      </c>
      <c r="L42" s="19"/>
      <c r="M42" s="40"/>
      <c r="N42" s="40"/>
      <c r="O42" s="40"/>
      <c r="P42" s="40"/>
    </row>
    <row r="43" spans="1:16" ht="33" x14ac:dyDescent="0.25">
      <c r="A43" s="20">
        <v>34</v>
      </c>
      <c r="B43" s="21" t="s">
        <v>15</v>
      </c>
      <c r="C43" s="10" t="s">
        <v>16</v>
      </c>
      <c r="D43" s="10" t="s">
        <v>17</v>
      </c>
      <c r="E43" s="8" t="s">
        <v>18</v>
      </c>
      <c r="F43" s="8" t="s">
        <v>19</v>
      </c>
      <c r="G43" s="10" t="s">
        <v>19</v>
      </c>
      <c r="H43" s="9" t="s">
        <v>19</v>
      </c>
      <c r="I43" s="10" t="s">
        <v>20</v>
      </c>
      <c r="J43" s="10" t="s">
        <v>21</v>
      </c>
      <c r="K43" s="22" t="s">
        <v>22</v>
      </c>
      <c r="L43" s="19"/>
      <c r="M43" s="19"/>
      <c r="N43" s="19"/>
      <c r="O43" s="19"/>
      <c r="P43" s="19"/>
    </row>
    <row r="44" spans="1:16" ht="33" x14ac:dyDescent="0.2">
      <c r="A44" s="20">
        <v>35</v>
      </c>
      <c r="B44" s="21" t="s">
        <v>15</v>
      </c>
      <c r="C44" s="10" t="s">
        <v>23</v>
      </c>
      <c r="D44" s="10" t="s">
        <v>17</v>
      </c>
      <c r="E44" s="8" t="s">
        <v>24</v>
      </c>
      <c r="F44" s="8" t="s">
        <v>19</v>
      </c>
      <c r="G44" s="10" t="s">
        <v>19</v>
      </c>
      <c r="H44" s="9" t="s">
        <v>19</v>
      </c>
      <c r="I44" s="10" t="s">
        <v>25</v>
      </c>
      <c r="J44" s="10" t="s">
        <v>26</v>
      </c>
      <c r="K44" s="22" t="s">
        <v>27</v>
      </c>
    </row>
    <row r="45" spans="1:16" ht="33" x14ac:dyDescent="0.2">
      <c r="A45" s="20">
        <v>36</v>
      </c>
      <c r="B45" s="21" t="s">
        <v>28</v>
      </c>
      <c r="C45" s="10" t="s">
        <v>29</v>
      </c>
      <c r="D45" s="9" t="s">
        <v>17</v>
      </c>
      <c r="E45" s="8" t="s">
        <v>30</v>
      </c>
      <c r="F45" s="8" t="s">
        <v>19</v>
      </c>
      <c r="G45" s="10" t="s">
        <v>19</v>
      </c>
      <c r="H45" s="9" t="s">
        <v>19</v>
      </c>
      <c r="I45" s="10" t="s">
        <v>31</v>
      </c>
      <c r="J45" s="10" t="s">
        <v>32</v>
      </c>
      <c r="K45" s="23" t="s">
        <v>33</v>
      </c>
    </row>
    <row r="46" spans="1:16" ht="33" x14ac:dyDescent="0.2">
      <c r="A46" s="20">
        <v>37</v>
      </c>
      <c r="B46" s="21" t="s">
        <v>28</v>
      </c>
      <c r="C46" s="10" t="s">
        <v>34</v>
      </c>
      <c r="D46" s="9" t="s">
        <v>17</v>
      </c>
      <c r="E46" s="8" t="s">
        <v>35</v>
      </c>
      <c r="F46" s="8" t="s">
        <v>19</v>
      </c>
      <c r="G46" s="10" t="s">
        <v>19</v>
      </c>
      <c r="H46" s="9" t="s">
        <v>19</v>
      </c>
      <c r="I46" s="10" t="s">
        <v>36</v>
      </c>
      <c r="J46" s="10" t="s">
        <v>37</v>
      </c>
      <c r="K46" s="23" t="s">
        <v>38</v>
      </c>
    </row>
    <row r="47" spans="1:16" ht="33" x14ac:dyDescent="0.2">
      <c r="A47" s="20">
        <v>38</v>
      </c>
      <c r="B47" s="13" t="s">
        <v>39</v>
      </c>
      <c r="C47" s="12" t="s">
        <v>40</v>
      </c>
      <c r="D47" s="12" t="s">
        <v>40</v>
      </c>
      <c r="E47" s="14" t="s">
        <v>41</v>
      </c>
      <c r="F47" s="14">
        <v>44</v>
      </c>
      <c r="G47" s="12" t="s">
        <v>42</v>
      </c>
      <c r="H47" s="12" t="s">
        <v>43</v>
      </c>
      <c r="I47" s="12" t="s">
        <v>44</v>
      </c>
      <c r="J47" s="12" t="s">
        <v>45</v>
      </c>
      <c r="K47" s="24" t="s">
        <v>46</v>
      </c>
    </row>
    <row r="48" spans="1:16" ht="33" x14ac:dyDescent="0.2">
      <c r="A48" s="20">
        <v>39</v>
      </c>
      <c r="B48" s="21" t="s">
        <v>47</v>
      </c>
      <c r="C48" s="10" t="s">
        <v>48</v>
      </c>
      <c r="D48" s="9" t="s">
        <v>17</v>
      </c>
      <c r="E48" s="8" t="s">
        <v>49</v>
      </c>
      <c r="F48" s="8">
        <v>46</v>
      </c>
      <c r="G48" s="10" t="s">
        <v>50</v>
      </c>
      <c r="H48" s="10" t="s">
        <v>51</v>
      </c>
      <c r="I48" s="10" t="s">
        <v>52</v>
      </c>
      <c r="J48" s="10" t="s">
        <v>53</v>
      </c>
      <c r="K48" s="25" t="s">
        <v>19</v>
      </c>
    </row>
    <row r="49" spans="1:16" ht="33" x14ac:dyDescent="0.2">
      <c r="A49" s="20">
        <v>40</v>
      </c>
      <c r="B49" s="21" t="s">
        <v>54</v>
      </c>
      <c r="C49" s="10" t="s">
        <v>55</v>
      </c>
      <c r="D49" s="10" t="s">
        <v>17</v>
      </c>
      <c r="E49" s="7" t="s">
        <v>56</v>
      </c>
      <c r="F49" s="7" t="s">
        <v>19</v>
      </c>
      <c r="G49" s="9" t="s">
        <v>19</v>
      </c>
      <c r="H49" s="9" t="s">
        <v>19</v>
      </c>
      <c r="I49" s="10" t="s">
        <v>57</v>
      </c>
      <c r="J49" s="10" t="s">
        <v>58</v>
      </c>
      <c r="K49" s="26" t="s">
        <v>59</v>
      </c>
    </row>
    <row r="50" spans="1:16" ht="33" x14ac:dyDescent="0.2">
      <c r="A50" s="20">
        <v>41</v>
      </c>
      <c r="B50" s="21" t="s">
        <v>54</v>
      </c>
      <c r="C50" s="10" t="s">
        <v>60</v>
      </c>
      <c r="D50" s="10" t="s">
        <v>17</v>
      </c>
      <c r="E50" s="7" t="s">
        <v>61</v>
      </c>
      <c r="F50" s="7" t="s">
        <v>19</v>
      </c>
      <c r="G50" s="9" t="s">
        <v>19</v>
      </c>
      <c r="H50" s="9" t="s">
        <v>19</v>
      </c>
      <c r="I50" s="10" t="s">
        <v>62</v>
      </c>
      <c r="J50" s="10" t="s">
        <v>63</v>
      </c>
      <c r="K50" s="26" t="s">
        <v>64</v>
      </c>
    </row>
    <row r="51" spans="1:16" ht="33" x14ac:dyDescent="0.2">
      <c r="A51" s="20">
        <v>42</v>
      </c>
      <c r="B51" s="21" t="s">
        <v>28</v>
      </c>
      <c r="C51" s="10" t="s">
        <v>29</v>
      </c>
      <c r="D51" s="9" t="s">
        <v>17</v>
      </c>
      <c r="E51" s="8" t="s">
        <v>65</v>
      </c>
      <c r="F51" s="8" t="s">
        <v>19</v>
      </c>
      <c r="G51" s="10" t="s">
        <v>19</v>
      </c>
      <c r="H51" s="9" t="s">
        <v>19</v>
      </c>
      <c r="I51" s="9" t="s">
        <v>66</v>
      </c>
      <c r="J51" s="9" t="s">
        <v>67</v>
      </c>
      <c r="K51" s="23" t="s">
        <v>68</v>
      </c>
    </row>
    <row r="52" spans="1:16" ht="33" x14ac:dyDescent="0.2">
      <c r="A52" s="20">
        <v>43</v>
      </c>
      <c r="B52" s="21" t="s">
        <v>54</v>
      </c>
      <c r="C52" s="10" t="s">
        <v>69</v>
      </c>
      <c r="D52" s="10" t="s">
        <v>17</v>
      </c>
      <c r="E52" s="7" t="s">
        <v>61</v>
      </c>
      <c r="F52" s="7" t="s">
        <v>19</v>
      </c>
      <c r="G52" s="9" t="s">
        <v>19</v>
      </c>
      <c r="H52" s="9" t="s">
        <v>19</v>
      </c>
      <c r="I52" s="10" t="s">
        <v>70</v>
      </c>
      <c r="J52" s="10" t="s">
        <v>71</v>
      </c>
      <c r="K52" s="26" t="s">
        <v>72</v>
      </c>
    </row>
    <row r="53" spans="1:16" ht="33" x14ac:dyDescent="0.2">
      <c r="A53" s="20">
        <v>44</v>
      </c>
      <c r="B53" s="21" t="s">
        <v>28</v>
      </c>
      <c r="C53" s="10" t="s">
        <v>29</v>
      </c>
      <c r="D53" s="9" t="s">
        <v>17</v>
      </c>
      <c r="E53" s="8" t="s">
        <v>73</v>
      </c>
      <c r="F53" s="8" t="s">
        <v>19</v>
      </c>
      <c r="G53" s="10" t="s">
        <v>19</v>
      </c>
      <c r="H53" s="9" t="s">
        <v>19</v>
      </c>
      <c r="I53" s="10" t="s">
        <v>74</v>
      </c>
      <c r="J53" s="10" t="s">
        <v>75</v>
      </c>
      <c r="K53" s="23" t="s">
        <v>19</v>
      </c>
    </row>
    <row r="54" spans="1:16" ht="33" x14ac:dyDescent="0.25">
      <c r="A54" s="20">
        <v>45</v>
      </c>
      <c r="B54" s="21" t="s">
        <v>76</v>
      </c>
      <c r="C54" s="10" t="s">
        <v>77</v>
      </c>
      <c r="D54" s="9" t="s">
        <v>17</v>
      </c>
      <c r="E54" s="8" t="s">
        <v>78</v>
      </c>
      <c r="F54" s="8" t="s">
        <v>19</v>
      </c>
      <c r="G54" s="10" t="s">
        <v>19</v>
      </c>
      <c r="H54" s="10" t="s">
        <v>19</v>
      </c>
      <c r="I54" s="10" t="s">
        <v>79</v>
      </c>
      <c r="J54" s="10" t="s">
        <v>79</v>
      </c>
      <c r="K54" s="23" t="s">
        <v>80</v>
      </c>
      <c r="L54" s="19"/>
      <c r="M54" s="19"/>
      <c r="N54" s="19"/>
      <c r="O54" s="19"/>
      <c r="P54" s="19"/>
    </row>
    <row r="55" spans="1:16" ht="33.75" thickBot="1" x14ac:dyDescent="0.25">
      <c r="A55" s="27">
        <v>46</v>
      </c>
      <c r="B55" s="28" t="s">
        <v>76</v>
      </c>
      <c r="C55" s="29" t="s">
        <v>81</v>
      </c>
      <c r="D55" s="30" t="s">
        <v>17</v>
      </c>
      <c r="E55" s="31" t="s">
        <v>82</v>
      </c>
      <c r="F55" s="31" t="s">
        <v>19</v>
      </c>
      <c r="G55" s="29" t="s">
        <v>19</v>
      </c>
      <c r="H55" s="29" t="s">
        <v>19</v>
      </c>
      <c r="I55" s="30" t="s">
        <v>83</v>
      </c>
      <c r="J55" s="30" t="s">
        <v>84</v>
      </c>
      <c r="K55" s="32" t="s">
        <v>85</v>
      </c>
    </row>
    <row r="56" spans="1:16" x14ac:dyDescent="0.2">
      <c r="A56" s="1"/>
      <c r="B56" s="1"/>
      <c r="G56" s="1"/>
      <c r="H56" s="1"/>
      <c r="I56" s="1"/>
      <c r="J56" s="1"/>
      <c r="K56" s="1"/>
    </row>
    <row r="57" spans="1:16" x14ac:dyDescent="0.2">
      <c r="C57" s="2"/>
      <c r="D57" s="2"/>
      <c r="E57" s="2" t="s">
        <v>14</v>
      </c>
      <c r="F57" s="2"/>
      <c r="G57" s="2"/>
    </row>
    <row r="58" spans="1:16" x14ac:dyDescent="0.2">
      <c r="C58" s="2"/>
      <c r="D58" s="2"/>
      <c r="E58" s="2"/>
      <c r="F58" s="2"/>
      <c r="G58" s="2"/>
    </row>
    <row r="59" spans="1:16" x14ac:dyDescent="0.2">
      <c r="C59" s="2"/>
      <c r="D59" s="2"/>
      <c r="E59" s="2"/>
      <c r="F59" s="2"/>
      <c r="G59" s="2"/>
    </row>
    <row r="60" spans="1:16" x14ac:dyDescent="0.2">
      <c r="C60" s="2"/>
      <c r="D60" s="2"/>
      <c r="E60" s="2"/>
      <c r="F60" s="2"/>
      <c r="G60" s="2"/>
    </row>
    <row r="61" spans="1:16" x14ac:dyDescent="0.2">
      <c r="A61" s="1"/>
      <c r="B61" s="1"/>
      <c r="G61" s="1"/>
      <c r="H61" s="1"/>
      <c r="I61" s="1"/>
      <c r="J61" s="1"/>
      <c r="K61" s="1"/>
    </row>
    <row r="62" spans="1:16" x14ac:dyDescent="0.2">
      <c r="C62" s="2"/>
      <c r="D62" s="2"/>
      <c r="E62" s="2"/>
      <c r="F62" s="2"/>
      <c r="G62" s="2"/>
    </row>
    <row r="63" spans="1:16" x14ac:dyDescent="0.2">
      <c r="C63" s="2"/>
      <c r="D63" s="2"/>
      <c r="E63" s="2"/>
      <c r="F63" s="2"/>
      <c r="G63" s="2"/>
    </row>
    <row r="64" spans="1:16" x14ac:dyDescent="0.2">
      <c r="A64" s="1"/>
      <c r="B64" s="1"/>
      <c r="G64" s="1"/>
      <c r="H64" s="1"/>
      <c r="I64" s="1"/>
      <c r="J64" s="1"/>
      <c r="K64" s="1"/>
    </row>
    <row r="65" spans="1:11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x14ac:dyDescent="0.2">
      <c r="A68" s="1"/>
      <c r="B68" s="1"/>
      <c r="G68" s="1"/>
      <c r="H68" s="1"/>
      <c r="I68" s="1"/>
      <c r="J68" s="1"/>
      <c r="K68" s="1"/>
    </row>
    <row r="69" spans="1:11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x14ac:dyDescent="0.2">
      <c r="A71" s="1"/>
      <c r="B71" s="1"/>
      <c r="G71" s="1"/>
      <c r="H71" s="1"/>
      <c r="I71" s="1"/>
      <c r="J71" s="1"/>
      <c r="K71" s="1"/>
    </row>
    <row r="72" spans="1:11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x14ac:dyDescent="0.2">
      <c r="A74" s="1"/>
      <c r="B74" s="1"/>
      <c r="G74" s="1"/>
      <c r="H74" s="1"/>
      <c r="I74" s="1"/>
      <c r="J74" s="1"/>
      <c r="K74" s="1"/>
    </row>
    <row r="75" spans="1:11" x14ac:dyDescent="0.2">
      <c r="A75" s="1"/>
      <c r="B75" s="1"/>
      <c r="G75" s="1"/>
      <c r="H75" s="1"/>
      <c r="I75" s="1"/>
      <c r="J75" s="1"/>
      <c r="K75" s="1"/>
    </row>
    <row r="76" spans="1:11" x14ac:dyDescent="0.2">
      <c r="C76" s="2"/>
      <c r="D76" s="2"/>
      <c r="E76" s="2"/>
      <c r="F76" s="2"/>
      <c r="G76" s="2"/>
    </row>
    <row r="77" spans="1:11" x14ac:dyDescent="0.2">
      <c r="A77" s="1"/>
      <c r="B77" s="1"/>
      <c r="G77" s="1"/>
      <c r="H77" s="1"/>
      <c r="I77" s="1"/>
      <c r="J77" s="1"/>
      <c r="K77" s="1"/>
    </row>
    <row r="78" spans="1:11" x14ac:dyDescent="0.2">
      <c r="A78" s="1"/>
      <c r="B78" s="1"/>
      <c r="G78" s="1"/>
      <c r="H78" s="1"/>
      <c r="I78" s="1"/>
      <c r="J78" s="1"/>
      <c r="K78" s="1"/>
    </row>
    <row r="79" spans="1:11" x14ac:dyDescent="0.2">
      <c r="A79" s="1"/>
      <c r="B79" s="1"/>
      <c r="G79" s="1"/>
      <c r="H79" s="1"/>
      <c r="I79" s="1"/>
      <c r="J79" s="1"/>
      <c r="K79" s="1"/>
    </row>
    <row r="80" spans="1:11" x14ac:dyDescent="0.2">
      <c r="A80" s="1"/>
      <c r="B80" s="1"/>
      <c r="G80" s="2"/>
      <c r="H80" s="1"/>
      <c r="I80" s="1"/>
      <c r="J80" s="1"/>
    </row>
    <row r="81" spans="1:10" x14ac:dyDescent="0.2">
      <c r="A81" s="1"/>
      <c r="B81" s="1"/>
      <c r="G81" s="2"/>
      <c r="H81" s="1"/>
      <c r="I81" s="1"/>
      <c r="J81" s="1"/>
    </row>
    <row r="82" spans="1:10" x14ac:dyDescent="0.2">
      <c r="A82" s="1"/>
      <c r="B82" s="1"/>
      <c r="G82" s="2"/>
      <c r="H82" s="1"/>
      <c r="I82" s="1"/>
      <c r="J82" s="1"/>
    </row>
    <row r="83" spans="1:10" x14ac:dyDescent="0.2">
      <c r="A83" s="1"/>
      <c r="B83" s="1"/>
      <c r="G83" s="2"/>
      <c r="H83" s="1"/>
      <c r="I83" s="1"/>
      <c r="J83" s="1"/>
    </row>
    <row r="84" spans="1:10" x14ac:dyDescent="0.2">
      <c r="A84" s="1"/>
      <c r="B84" s="1"/>
      <c r="G84" s="2"/>
      <c r="H84" s="1"/>
      <c r="I84" s="1"/>
      <c r="J84" s="1"/>
    </row>
    <row r="85" spans="1:10" x14ac:dyDescent="0.2">
      <c r="A85" s="1"/>
      <c r="B85" s="1"/>
      <c r="G85" s="2"/>
      <c r="H85" s="1"/>
      <c r="I85" s="1"/>
      <c r="J85" s="1"/>
    </row>
    <row r="86" spans="1:10" x14ac:dyDescent="0.2">
      <c r="A86" s="1"/>
      <c r="B86" s="1"/>
      <c r="G86" s="2"/>
      <c r="H86" s="1"/>
      <c r="I86" s="1"/>
      <c r="J86" s="1"/>
    </row>
    <row r="87" spans="1:10" x14ac:dyDescent="0.2">
      <c r="A87" s="1"/>
      <c r="B87" s="1"/>
      <c r="G87" s="2"/>
      <c r="H87" s="1"/>
      <c r="I87" s="1"/>
      <c r="J87" s="1"/>
    </row>
    <row r="88" spans="1:10" x14ac:dyDescent="0.2">
      <c r="A88" s="1"/>
      <c r="B88" s="1"/>
      <c r="G88" s="2"/>
      <c r="H88" s="1"/>
      <c r="I88" s="1"/>
      <c r="J88" s="1"/>
    </row>
    <row r="89" spans="1:10" x14ac:dyDescent="0.2">
      <c r="A89" s="1"/>
      <c r="B89" s="1"/>
      <c r="G89" s="2"/>
      <c r="H89" s="1"/>
      <c r="I89" s="1"/>
      <c r="J89" s="1"/>
    </row>
    <row r="90" spans="1:10" x14ac:dyDescent="0.2">
      <c r="A90" s="1"/>
      <c r="B90" s="1"/>
      <c r="G90" s="2"/>
      <c r="H90" s="1"/>
      <c r="I90" s="1"/>
      <c r="J90" s="1"/>
    </row>
    <row r="91" spans="1:10" x14ac:dyDescent="0.2">
      <c r="A91" s="1"/>
      <c r="B91" s="1"/>
      <c r="G91" s="2"/>
      <c r="H91" s="1"/>
      <c r="I91" s="1"/>
      <c r="J91" s="1"/>
    </row>
    <row r="92" spans="1:10" x14ac:dyDescent="0.2">
      <c r="A92" s="1"/>
      <c r="B92" s="1"/>
      <c r="G92" s="2"/>
      <c r="H92" s="1"/>
      <c r="I92" s="1"/>
      <c r="J92" s="1"/>
    </row>
    <row r="93" spans="1:10" x14ac:dyDescent="0.2">
      <c r="A93" s="1"/>
      <c r="B93" s="1"/>
      <c r="G93" s="2"/>
      <c r="H93" s="1"/>
      <c r="I93" s="1"/>
      <c r="J93" s="1"/>
    </row>
    <row r="94" spans="1:10" x14ac:dyDescent="0.2">
      <c r="A94" s="1"/>
      <c r="B94" s="1"/>
      <c r="G94" s="2"/>
      <c r="H94" s="1"/>
      <c r="I94" s="1"/>
      <c r="J94" s="1"/>
    </row>
    <row r="95" spans="1:10" x14ac:dyDescent="0.2">
      <c r="A95" s="1"/>
      <c r="B95" s="1"/>
      <c r="G95" s="2"/>
      <c r="H95" s="1"/>
      <c r="I95" s="1"/>
      <c r="J95" s="1"/>
    </row>
    <row r="96" spans="1:10" x14ac:dyDescent="0.2">
      <c r="A96" s="1"/>
      <c r="B96" s="1"/>
      <c r="G96" s="2"/>
      <c r="H96" s="1"/>
      <c r="I96" s="1"/>
      <c r="J96" s="1"/>
    </row>
    <row r="97" spans="1:10" x14ac:dyDescent="0.2">
      <c r="A97" s="1"/>
      <c r="B97" s="1"/>
      <c r="G97" s="2"/>
      <c r="H97" s="1"/>
      <c r="I97" s="1"/>
      <c r="J97" s="1"/>
    </row>
    <row r="98" spans="1:10" x14ac:dyDescent="0.2">
      <c r="A98" s="1"/>
      <c r="B98" s="1"/>
      <c r="G98" s="2"/>
      <c r="H98" s="1"/>
      <c r="I98" s="1"/>
      <c r="J98" s="1"/>
    </row>
    <row r="99" spans="1:10" x14ac:dyDescent="0.2">
      <c r="A99" s="1"/>
      <c r="B99" s="1"/>
      <c r="G99" s="2"/>
      <c r="H99" s="1"/>
      <c r="I99" s="1"/>
      <c r="J99" s="1"/>
    </row>
    <row r="100" spans="1:10" x14ac:dyDescent="0.2">
      <c r="A100" s="1"/>
      <c r="B100" s="1"/>
      <c r="G100" s="2"/>
      <c r="H100" s="1"/>
      <c r="I100" s="1"/>
      <c r="J100" s="1"/>
    </row>
    <row r="101" spans="1:10" x14ac:dyDescent="0.2">
      <c r="A101" s="1"/>
      <c r="B101" s="1"/>
      <c r="G101" s="2"/>
      <c r="H101" s="1"/>
      <c r="I101" s="1"/>
      <c r="J101" s="1"/>
    </row>
    <row r="102" spans="1:10" x14ac:dyDescent="0.2">
      <c r="A102" s="1"/>
      <c r="B102" s="1"/>
      <c r="G102" s="2"/>
      <c r="H102" s="1"/>
      <c r="I102" s="1"/>
      <c r="J102" s="1"/>
    </row>
    <row r="103" spans="1:10" x14ac:dyDescent="0.2">
      <c r="A103" s="1"/>
      <c r="B103" s="1"/>
      <c r="G103" s="2"/>
      <c r="H103" s="1"/>
      <c r="I103" s="1"/>
      <c r="J103" s="1"/>
    </row>
    <row r="104" spans="1:10" x14ac:dyDescent="0.2">
      <c r="A104" s="1"/>
      <c r="B104" s="1"/>
      <c r="G104" s="2"/>
      <c r="H104" s="1"/>
      <c r="I104" s="1"/>
      <c r="J104" s="1"/>
    </row>
    <row r="105" spans="1:10" x14ac:dyDescent="0.2">
      <c r="A105" s="1"/>
      <c r="B105" s="1"/>
      <c r="G105" s="2"/>
      <c r="H105" s="1"/>
      <c r="I105" s="1"/>
      <c r="J105" s="1"/>
    </row>
    <row r="106" spans="1:10" x14ac:dyDescent="0.2">
      <c r="A106" s="1"/>
      <c r="B106" s="1"/>
      <c r="G106" s="2"/>
      <c r="H106" s="1"/>
      <c r="I106" s="1"/>
      <c r="J106" s="1"/>
    </row>
    <row r="107" spans="1:10" x14ac:dyDescent="0.2">
      <c r="A107" s="1"/>
      <c r="B107" s="1"/>
      <c r="G107" s="2"/>
      <c r="H107" s="1"/>
      <c r="I107" s="1"/>
      <c r="J107" s="1"/>
    </row>
    <row r="108" spans="1:10" x14ac:dyDescent="0.2">
      <c r="A108" s="1"/>
      <c r="B108" s="1"/>
      <c r="G108" s="2"/>
      <c r="H108" s="1"/>
      <c r="I108" s="1"/>
      <c r="J108" s="1"/>
    </row>
    <row r="109" spans="1:10" x14ac:dyDescent="0.2">
      <c r="A109" s="1"/>
      <c r="B109" s="1"/>
      <c r="G109" s="2"/>
      <c r="H109" s="1"/>
      <c r="I109" s="1"/>
      <c r="J109" s="1"/>
    </row>
    <row r="110" spans="1:10" x14ac:dyDescent="0.2">
      <c r="A110" s="1"/>
      <c r="B110" s="1"/>
      <c r="G110" s="2"/>
      <c r="H110" s="1"/>
      <c r="I110" s="1"/>
      <c r="J110" s="1"/>
    </row>
    <row r="111" spans="1:10" x14ac:dyDescent="0.2">
      <c r="A111" s="1"/>
      <c r="B111" s="1"/>
      <c r="G111" s="2"/>
      <c r="H111" s="1"/>
      <c r="I111" s="1"/>
      <c r="J111" s="1"/>
    </row>
    <row r="112" spans="1:10" x14ac:dyDescent="0.2">
      <c r="A112" s="1"/>
      <c r="B112" s="1"/>
      <c r="G112" s="2"/>
      <c r="H112" s="1"/>
      <c r="I112" s="1"/>
      <c r="J112" s="1"/>
    </row>
    <row r="113" spans="1:10" x14ac:dyDescent="0.2">
      <c r="A113" s="1"/>
      <c r="B113" s="1"/>
      <c r="G113" s="2"/>
      <c r="H113" s="1"/>
      <c r="I113" s="1"/>
      <c r="J113" s="1"/>
    </row>
    <row r="114" spans="1:10" x14ac:dyDescent="0.2">
      <c r="A114" s="1"/>
      <c r="B114" s="1"/>
      <c r="G114" s="2"/>
      <c r="H114" s="1"/>
      <c r="I114" s="1"/>
      <c r="J114" s="1"/>
    </row>
    <row r="115" spans="1:10" x14ac:dyDescent="0.2">
      <c r="A115" s="1"/>
      <c r="B115" s="1"/>
      <c r="G115" s="2"/>
      <c r="H115" s="1"/>
      <c r="I115" s="1"/>
      <c r="J115" s="1"/>
    </row>
    <row r="116" spans="1:10" x14ac:dyDescent="0.2">
      <c r="A116" s="1"/>
      <c r="B116" s="1"/>
      <c r="G116" s="2"/>
      <c r="H116" s="1"/>
      <c r="I116" s="1"/>
      <c r="J116" s="1"/>
    </row>
    <row r="117" spans="1:10" x14ac:dyDescent="0.2">
      <c r="A117" s="1"/>
      <c r="B117" s="1"/>
      <c r="G117" s="2"/>
      <c r="H117" s="1"/>
      <c r="I117" s="1"/>
      <c r="J117" s="1"/>
    </row>
    <row r="118" spans="1:10" x14ac:dyDescent="0.2">
      <c r="A118" s="1"/>
      <c r="B118" s="1"/>
      <c r="G118" s="2"/>
      <c r="H118" s="1"/>
      <c r="I118" s="1"/>
      <c r="J118" s="1"/>
    </row>
    <row r="119" spans="1:10" x14ac:dyDescent="0.2">
      <c r="A119" s="1"/>
      <c r="B119" s="1"/>
      <c r="G119" s="2"/>
      <c r="H119" s="1"/>
      <c r="I119" s="1"/>
      <c r="J119" s="1"/>
    </row>
    <row r="120" spans="1:10" x14ac:dyDescent="0.2">
      <c r="A120" s="1"/>
      <c r="B120" s="1"/>
      <c r="G120" s="2"/>
      <c r="H120" s="1"/>
      <c r="I120" s="1"/>
      <c r="J120" s="1"/>
    </row>
    <row r="121" spans="1:10" x14ac:dyDescent="0.2">
      <c r="A121" s="1"/>
      <c r="B121" s="1"/>
      <c r="G121" s="2"/>
      <c r="H121" s="1"/>
      <c r="I121" s="1"/>
      <c r="J121" s="1"/>
    </row>
    <row r="122" spans="1:10" x14ac:dyDescent="0.2">
      <c r="A122" s="1"/>
      <c r="B122" s="1"/>
      <c r="G122" s="2"/>
      <c r="H122" s="1"/>
      <c r="I122" s="1"/>
      <c r="J122" s="1"/>
    </row>
    <row r="123" spans="1:10" x14ac:dyDescent="0.2">
      <c r="A123" s="1"/>
      <c r="B123" s="1"/>
      <c r="G123" s="2"/>
      <c r="H123" s="1"/>
      <c r="I123" s="1"/>
      <c r="J123" s="1"/>
    </row>
    <row r="124" spans="1:10" x14ac:dyDescent="0.2">
      <c r="A124" s="1"/>
      <c r="B124" s="1"/>
      <c r="G124" s="2"/>
      <c r="H124" s="1"/>
      <c r="I124" s="1"/>
      <c r="J124" s="1"/>
    </row>
    <row r="125" spans="1:10" x14ac:dyDescent="0.2">
      <c r="A125" s="1"/>
      <c r="B125" s="1"/>
      <c r="G125" s="2"/>
      <c r="H125" s="1"/>
      <c r="I125" s="1"/>
      <c r="J125" s="1"/>
    </row>
    <row r="126" spans="1:10" x14ac:dyDescent="0.2">
      <c r="A126" s="1"/>
      <c r="B126" s="1"/>
      <c r="G126" s="2"/>
      <c r="H126" s="1"/>
      <c r="I126" s="1"/>
      <c r="J126" s="1"/>
    </row>
    <row r="127" spans="1:10" x14ac:dyDescent="0.2">
      <c r="A127" s="1"/>
      <c r="B127" s="1"/>
      <c r="G127" s="2"/>
      <c r="H127" s="1"/>
      <c r="I127" s="1"/>
      <c r="J127" s="1"/>
    </row>
    <row r="128" spans="1:10" x14ac:dyDescent="0.2">
      <c r="A128" s="1"/>
      <c r="B128" s="1"/>
      <c r="G128" s="2"/>
      <c r="H128" s="1"/>
      <c r="I128" s="1"/>
      <c r="J128" s="1"/>
    </row>
    <row r="129" spans="1:10" x14ac:dyDescent="0.2">
      <c r="A129" s="1"/>
      <c r="B129" s="1"/>
      <c r="G129" s="2"/>
      <c r="H129" s="1"/>
      <c r="I129" s="1"/>
      <c r="J129" s="1"/>
    </row>
    <row r="130" spans="1:10" x14ac:dyDescent="0.2">
      <c r="A130" s="1"/>
      <c r="B130" s="1"/>
      <c r="G130" s="2"/>
      <c r="H130" s="1"/>
      <c r="I130" s="1"/>
      <c r="J130" s="1"/>
    </row>
    <row r="131" spans="1:10" x14ac:dyDescent="0.2">
      <c r="A131" s="1"/>
      <c r="B131" s="1"/>
      <c r="G131" s="2"/>
      <c r="H131" s="1"/>
      <c r="I131" s="1"/>
      <c r="J131" s="1"/>
    </row>
    <row r="132" spans="1:10" x14ac:dyDescent="0.2">
      <c r="A132" s="1"/>
      <c r="B132" s="1"/>
      <c r="G132" s="2"/>
      <c r="H132" s="1"/>
      <c r="I132" s="1"/>
      <c r="J132" s="1"/>
    </row>
    <row r="133" spans="1:10" x14ac:dyDescent="0.2">
      <c r="A133" s="1"/>
      <c r="B133" s="1"/>
      <c r="G133" s="2"/>
      <c r="H133" s="1"/>
      <c r="I133" s="1"/>
      <c r="J133" s="1"/>
    </row>
    <row r="134" spans="1:10" x14ac:dyDescent="0.2">
      <c r="A134" s="1"/>
      <c r="B134" s="1"/>
      <c r="G134" s="2"/>
      <c r="H134" s="1"/>
      <c r="I134" s="1"/>
      <c r="J134" s="1"/>
    </row>
    <row r="135" spans="1:10" x14ac:dyDescent="0.2">
      <c r="A135" s="1"/>
      <c r="B135" s="1"/>
      <c r="G135" s="2"/>
      <c r="H135" s="1"/>
      <c r="I135" s="1"/>
      <c r="J135" s="1"/>
    </row>
    <row r="136" spans="1:10" x14ac:dyDescent="0.2">
      <c r="A136" s="1"/>
      <c r="B136" s="1"/>
      <c r="G136" s="2"/>
      <c r="H136" s="1"/>
      <c r="I136" s="1"/>
      <c r="J136" s="1"/>
    </row>
    <row r="137" spans="1:10" x14ac:dyDescent="0.2">
      <c r="A137" s="1"/>
      <c r="B137" s="1"/>
      <c r="G137" s="2"/>
      <c r="H137" s="1"/>
      <c r="I137" s="1"/>
      <c r="J137" s="1"/>
    </row>
    <row r="138" spans="1:10" x14ac:dyDescent="0.2">
      <c r="A138" s="1"/>
      <c r="B138" s="1"/>
      <c r="G138" s="2"/>
      <c r="H138" s="1"/>
      <c r="I138" s="1"/>
      <c r="J138" s="1"/>
    </row>
    <row r="139" spans="1:10" x14ac:dyDescent="0.2">
      <c r="A139" s="1"/>
      <c r="B139" s="1"/>
      <c r="G139" s="2"/>
      <c r="H139" s="1"/>
      <c r="I139" s="1"/>
      <c r="J139" s="1"/>
    </row>
    <row r="140" spans="1:10" x14ac:dyDescent="0.2">
      <c r="A140" s="1"/>
      <c r="B140" s="1"/>
      <c r="G140" s="2"/>
      <c r="H140" s="1"/>
      <c r="I140" s="1"/>
      <c r="J140" s="1"/>
    </row>
    <row r="141" spans="1:10" x14ac:dyDescent="0.2">
      <c r="A141" s="1"/>
      <c r="B141" s="1"/>
      <c r="G141" s="2"/>
      <c r="H141" s="1"/>
      <c r="I141" s="1"/>
      <c r="J141" s="1"/>
    </row>
    <row r="142" spans="1:10" x14ac:dyDescent="0.2">
      <c r="A142" s="1"/>
      <c r="B142" s="1"/>
      <c r="G142" s="2"/>
      <c r="H142" s="1"/>
      <c r="I142" s="1"/>
      <c r="J142" s="1"/>
    </row>
    <row r="143" spans="1:10" x14ac:dyDescent="0.2">
      <c r="A143" s="1"/>
      <c r="B143" s="1"/>
      <c r="G143" s="2"/>
      <c r="H143" s="1"/>
      <c r="I143" s="1"/>
      <c r="J143" s="1"/>
    </row>
    <row r="144" spans="1:10" x14ac:dyDescent="0.2">
      <c r="A144" s="1"/>
      <c r="B144" s="1"/>
      <c r="G144" s="2"/>
      <c r="H144" s="1"/>
      <c r="I144" s="1"/>
      <c r="J144" s="1"/>
    </row>
    <row r="145" spans="1:10" x14ac:dyDescent="0.2">
      <c r="A145" s="1"/>
      <c r="B145" s="1"/>
      <c r="G145" s="2"/>
      <c r="H145" s="1"/>
      <c r="I145" s="1"/>
      <c r="J145" s="1"/>
    </row>
    <row r="146" spans="1:10" x14ac:dyDescent="0.2">
      <c r="A146" s="1"/>
      <c r="B146" s="1"/>
      <c r="G146" s="2"/>
      <c r="H146" s="1"/>
      <c r="I146" s="1"/>
      <c r="J146" s="1"/>
    </row>
    <row r="147" spans="1:10" x14ac:dyDescent="0.2">
      <c r="A147" s="1"/>
      <c r="B147" s="1"/>
      <c r="G147" s="2"/>
      <c r="H147" s="1"/>
      <c r="I147" s="1"/>
      <c r="J147" s="1"/>
    </row>
    <row r="148" spans="1:10" x14ac:dyDescent="0.2">
      <c r="A148" s="1"/>
      <c r="B148" s="1"/>
      <c r="G148" s="2"/>
      <c r="H148" s="1"/>
      <c r="I148" s="1"/>
      <c r="J148" s="1"/>
    </row>
    <row r="149" spans="1:10" x14ac:dyDescent="0.2">
      <c r="A149" s="1"/>
      <c r="B149" s="1"/>
      <c r="G149" s="2"/>
      <c r="H149" s="1"/>
      <c r="I149" s="1"/>
      <c r="J149" s="1"/>
    </row>
    <row r="150" spans="1:10" x14ac:dyDescent="0.2">
      <c r="A150" s="1"/>
      <c r="B150" s="1"/>
      <c r="G150" s="2"/>
      <c r="H150" s="1"/>
      <c r="I150" s="1"/>
      <c r="J150" s="1"/>
    </row>
    <row r="151" spans="1:10" x14ac:dyDescent="0.2">
      <c r="A151" s="1"/>
      <c r="B151" s="1"/>
      <c r="G151" s="2"/>
      <c r="H151" s="1"/>
      <c r="I151" s="1"/>
      <c r="J151" s="1"/>
    </row>
    <row r="152" spans="1:10" x14ac:dyDescent="0.2">
      <c r="A152" s="1"/>
      <c r="B152" s="1"/>
      <c r="G152" s="2"/>
      <c r="H152" s="1"/>
      <c r="I152" s="1"/>
      <c r="J152" s="1"/>
    </row>
    <row r="153" spans="1:10" x14ac:dyDescent="0.2">
      <c r="A153" s="1"/>
      <c r="B153" s="1"/>
      <c r="G153" s="2"/>
      <c r="H153" s="1"/>
      <c r="I153" s="1"/>
      <c r="J153" s="1"/>
    </row>
    <row r="154" spans="1:10" x14ac:dyDescent="0.2">
      <c r="A154" s="1"/>
      <c r="B154" s="1"/>
      <c r="G154" s="2"/>
      <c r="H154" s="1"/>
      <c r="I154" s="1"/>
      <c r="J154" s="1"/>
    </row>
    <row r="155" spans="1:10" x14ac:dyDescent="0.2">
      <c r="A155" s="1"/>
      <c r="B155" s="1"/>
      <c r="G155" s="2"/>
      <c r="H155" s="1"/>
      <c r="I155" s="1"/>
      <c r="J155" s="1"/>
    </row>
    <row r="156" spans="1:10" x14ac:dyDescent="0.2">
      <c r="A156" s="1"/>
      <c r="B156" s="1"/>
      <c r="G156" s="2"/>
      <c r="H156" s="1"/>
      <c r="I156" s="1"/>
      <c r="J156" s="1"/>
    </row>
    <row r="157" spans="1:10" x14ac:dyDescent="0.2">
      <c r="A157" s="1"/>
      <c r="B157" s="1"/>
      <c r="G157" s="2"/>
      <c r="H157" s="1"/>
      <c r="I157" s="1"/>
      <c r="J157" s="1"/>
    </row>
    <row r="158" spans="1:10" x14ac:dyDescent="0.2">
      <c r="A158" s="1"/>
      <c r="B158" s="1"/>
      <c r="G158" s="2"/>
      <c r="H158" s="1"/>
      <c r="I158" s="1"/>
      <c r="J158" s="1"/>
    </row>
    <row r="159" spans="1:10" x14ac:dyDescent="0.2">
      <c r="A159" s="1"/>
      <c r="B159" s="1"/>
      <c r="G159" s="2"/>
      <c r="H159" s="1"/>
      <c r="I159" s="1"/>
      <c r="J159" s="1"/>
    </row>
    <row r="160" spans="1:10" x14ac:dyDescent="0.2">
      <c r="A160" s="1"/>
      <c r="B160" s="1"/>
      <c r="G160" s="2"/>
      <c r="H160" s="1"/>
      <c r="I160" s="1"/>
      <c r="J160" s="1"/>
    </row>
    <row r="161" spans="1:10" x14ac:dyDescent="0.2">
      <c r="A161" s="1"/>
      <c r="B161" s="1"/>
      <c r="G161" s="2"/>
      <c r="H161" s="1"/>
      <c r="I161" s="1"/>
      <c r="J161" s="1"/>
    </row>
    <row r="162" spans="1:10" x14ac:dyDescent="0.2">
      <c r="A162" s="1"/>
      <c r="B162" s="1"/>
      <c r="G162" s="2"/>
      <c r="H162" s="1"/>
      <c r="I162" s="1"/>
      <c r="J162" s="1"/>
    </row>
    <row r="163" spans="1:10" x14ac:dyDescent="0.2">
      <c r="A163" s="1"/>
      <c r="B163" s="1"/>
      <c r="G163" s="2"/>
      <c r="H163" s="1"/>
      <c r="I163" s="1"/>
      <c r="J163" s="1"/>
    </row>
    <row r="164" spans="1:10" x14ac:dyDescent="0.2">
      <c r="A164" s="1"/>
      <c r="B164" s="1"/>
      <c r="G164" s="2"/>
      <c r="H164" s="1"/>
      <c r="I164" s="1"/>
      <c r="J164" s="1"/>
    </row>
    <row r="165" spans="1:10" x14ac:dyDescent="0.2">
      <c r="A165" s="1"/>
      <c r="B165" s="1"/>
      <c r="G165" s="2"/>
      <c r="H165" s="1"/>
      <c r="I165" s="1"/>
      <c r="J165" s="1"/>
    </row>
    <row r="166" spans="1:10" x14ac:dyDescent="0.2">
      <c r="A166" s="1"/>
      <c r="B166" s="1"/>
      <c r="G166" s="2"/>
      <c r="H166" s="1"/>
      <c r="I166" s="1"/>
      <c r="J166" s="1"/>
    </row>
    <row r="167" spans="1:10" x14ac:dyDescent="0.2">
      <c r="A167" s="1"/>
      <c r="B167" s="1"/>
      <c r="G167" s="2"/>
      <c r="H167" s="1"/>
      <c r="I167" s="1"/>
      <c r="J167" s="1"/>
    </row>
    <row r="168" spans="1:10" x14ac:dyDescent="0.2">
      <c r="A168" s="1"/>
      <c r="B168" s="1"/>
      <c r="G168" s="2"/>
      <c r="H168" s="1"/>
      <c r="I168" s="1"/>
      <c r="J168" s="1"/>
    </row>
    <row r="169" spans="1:10" x14ac:dyDescent="0.2">
      <c r="A169" s="1"/>
      <c r="B169" s="1"/>
      <c r="G169" s="2"/>
      <c r="H169" s="1"/>
      <c r="I169" s="1"/>
      <c r="J169" s="1"/>
    </row>
    <row r="170" spans="1:10" x14ac:dyDescent="0.2">
      <c r="A170" s="1"/>
      <c r="B170" s="1"/>
      <c r="G170" s="2"/>
      <c r="H170" s="1"/>
      <c r="I170" s="1"/>
      <c r="J170" s="1"/>
    </row>
    <row r="171" spans="1:10" x14ac:dyDescent="0.2">
      <c r="A171" s="1"/>
      <c r="B171" s="1"/>
      <c r="G171" s="2"/>
      <c r="H171" s="1"/>
      <c r="I171" s="1"/>
      <c r="J171" s="1"/>
    </row>
    <row r="172" spans="1:10" x14ac:dyDescent="0.2">
      <c r="A172" s="1"/>
      <c r="B172" s="1"/>
      <c r="G172" s="2"/>
      <c r="H172" s="1"/>
      <c r="I172" s="1"/>
      <c r="J172" s="1"/>
    </row>
    <row r="173" spans="1:10" x14ac:dyDescent="0.2">
      <c r="A173" s="1"/>
      <c r="B173" s="1"/>
      <c r="G173" s="2"/>
      <c r="H173" s="1"/>
      <c r="I173" s="1"/>
      <c r="J173" s="1"/>
    </row>
    <row r="174" spans="1:10" x14ac:dyDescent="0.2">
      <c r="A174" s="1"/>
      <c r="B174" s="1"/>
      <c r="G174" s="2"/>
      <c r="H174" s="1"/>
      <c r="I174" s="1"/>
      <c r="J174" s="1"/>
    </row>
    <row r="175" spans="1:10" x14ac:dyDescent="0.2">
      <c r="A175" s="1"/>
      <c r="B175" s="1"/>
      <c r="G175" s="2"/>
      <c r="H175" s="1"/>
      <c r="I175" s="1"/>
      <c r="J175" s="1"/>
    </row>
    <row r="176" spans="1:10" x14ac:dyDescent="0.2">
      <c r="A176" s="1"/>
      <c r="B176" s="1"/>
      <c r="G176" s="2"/>
      <c r="H176" s="1"/>
      <c r="I176" s="1"/>
      <c r="J176" s="1"/>
    </row>
    <row r="177" spans="1:10" x14ac:dyDescent="0.2">
      <c r="A177" s="1"/>
      <c r="B177" s="1"/>
      <c r="G177" s="2"/>
      <c r="H177" s="1"/>
      <c r="I177" s="1"/>
      <c r="J177" s="1"/>
    </row>
    <row r="178" spans="1:10" x14ac:dyDescent="0.2">
      <c r="A178" s="1"/>
      <c r="B178" s="1"/>
      <c r="G178" s="2"/>
      <c r="H178" s="1"/>
      <c r="I178" s="1"/>
      <c r="J178" s="1"/>
    </row>
    <row r="179" spans="1:10" x14ac:dyDescent="0.2">
      <c r="A179" s="1"/>
      <c r="B179" s="1"/>
      <c r="G179" s="2"/>
      <c r="H179" s="1"/>
      <c r="I179" s="1"/>
      <c r="J179" s="1"/>
    </row>
    <row r="180" spans="1:10" x14ac:dyDescent="0.2">
      <c r="A180" s="1"/>
      <c r="B180" s="1"/>
      <c r="G180" s="2"/>
      <c r="H180" s="1"/>
      <c r="I180" s="1"/>
      <c r="J180" s="1"/>
    </row>
    <row r="181" spans="1:10" x14ac:dyDescent="0.2">
      <c r="A181" s="1"/>
      <c r="B181" s="1"/>
      <c r="G181" s="2"/>
      <c r="H181" s="1"/>
      <c r="I181" s="1"/>
      <c r="J181" s="1"/>
    </row>
    <row r="182" spans="1:10" x14ac:dyDescent="0.2">
      <c r="A182" s="1"/>
      <c r="B182" s="1"/>
      <c r="G182" s="2"/>
      <c r="H182" s="1"/>
      <c r="I182" s="1"/>
      <c r="J182" s="1"/>
    </row>
    <row r="183" spans="1:10" x14ac:dyDescent="0.2">
      <c r="A183" s="1"/>
      <c r="B183" s="1"/>
      <c r="G183" s="2"/>
      <c r="H183" s="1"/>
      <c r="I183" s="1"/>
      <c r="J183" s="1"/>
    </row>
    <row r="184" spans="1:10" x14ac:dyDescent="0.2">
      <c r="A184" s="1"/>
      <c r="B184" s="1"/>
      <c r="G184" s="2"/>
      <c r="H184" s="1"/>
      <c r="I184" s="1"/>
      <c r="J184" s="1"/>
    </row>
    <row r="185" spans="1:10" x14ac:dyDescent="0.2">
      <c r="A185" s="1"/>
      <c r="B185" s="1"/>
      <c r="G185" s="2"/>
      <c r="H185" s="1"/>
      <c r="I185" s="1"/>
      <c r="J185" s="1"/>
    </row>
    <row r="186" spans="1:10" x14ac:dyDescent="0.2">
      <c r="A186" s="1"/>
      <c r="B186" s="1"/>
      <c r="G186" s="2"/>
      <c r="H186" s="1"/>
      <c r="I186" s="1"/>
      <c r="J186" s="1"/>
    </row>
    <row r="187" spans="1:10" x14ac:dyDescent="0.2">
      <c r="A187" s="1"/>
      <c r="B187" s="1"/>
      <c r="G187" s="2"/>
      <c r="H187" s="1"/>
      <c r="I187" s="1"/>
      <c r="J187" s="1"/>
    </row>
    <row r="188" spans="1:10" x14ac:dyDescent="0.2">
      <c r="A188" s="1"/>
      <c r="B188" s="1"/>
      <c r="G188" s="2"/>
      <c r="H188" s="1"/>
      <c r="I188" s="1"/>
      <c r="J188" s="1"/>
    </row>
    <row r="189" spans="1:10" x14ac:dyDescent="0.2">
      <c r="A189" s="1"/>
      <c r="B189" s="1"/>
      <c r="G189" s="2"/>
      <c r="H189" s="1"/>
      <c r="I189" s="1"/>
      <c r="J189" s="1"/>
    </row>
    <row r="190" spans="1:10" x14ac:dyDescent="0.2">
      <c r="A190" s="1"/>
      <c r="B190" s="1"/>
      <c r="G190" s="2"/>
      <c r="H190" s="1"/>
      <c r="I190" s="1"/>
      <c r="J190" s="1"/>
    </row>
    <row r="191" spans="1:10" x14ac:dyDescent="0.2">
      <c r="A191" s="1"/>
      <c r="B191" s="1"/>
      <c r="G191" s="2"/>
      <c r="H191" s="1"/>
      <c r="I191" s="1"/>
      <c r="J191" s="1"/>
    </row>
    <row r="192" spans="1:10" x14ac:dyDescent="0.2">
      <c r="A192" s="1"/>
      <c r="B192" s="1"/>
      <c r="G192" s="2"/>
      <c r="H192" s="1"/>
      <c r="I192" s="1"/>
      <c r="J192" s="1"/>
    </row>
    <row r="193" spans="1:10" x14ac:dyDescent="0.2">
      <c r="A193" s="1"/>
      <c r="B193" s="1"/>
      <c r="G193" s="2"/>
      <c r="H193" s="1"/>
      <c r="I193" s="1"/>
      <c r="J193" s="1"/>
    </row>
    <row r="194" spans="1:10" x14ac:dyDescent="0.2">
      <c r="A194" s="1"/>
      <c r="B194" s="1"/>
      <c r="G194" s="2"/>
      <c r="H194" s="1"/>
      <c r="I194" s="1"/>
      <c r="J194" s="1"/>
    </row>
    <row r="195" spans="1:10" x14ac:dyDescent="0.2">
      <c r="A195" s="1"/>
      <c r="B195" s="1"/>
      <c r="G195" s="2"/>
      <c r="H195" s="1"/>
      <c r="I195" s="1"/>
      <c r="J195" s="1"/>
    </row>
    <row r="196" spans="1:10" x14ac:dyDescent="0.2">
      <c r="A196" s="1"/>
      <c r="B196" s="1"/>
      <c r="G196" s="2"/>
      <c r="H196" s="1"/>
      <c r="I196" s="1"/>
      <c r="J196" s="1"/>
    </row>
    <row r="197" spans="1:10" x14ac:dyDescent="0.2">
      <c r="A197" s="1"/>
      <c r="B197" s="1"/>
      <c r="G197" s="2"/>
      <c r="H197" s="1"/>
      <c r="I197" s="1"/>
      <c r="J197" s="1"/>
    </row>
    <row r="198" spans="1:10" x14ac:dyDescent="0.2">
      <c r="A198" s="1"/>
      <c r="B198" s="1"/>
      <c r="G198" s="2"/>
      <c r="H198" s="1"/>
      <c r="I198" s="1"/>
      <c r="J198" s="1"/>
    </row>
    <row r="199" spans="1:10" x14ac:dyDescent="0.2">
      <c r="A199" s="1"/>
      <c r="B199" s="1"/>
      <c r="G199" s="2"/>
      <c r="H199" s="1"/>
      <c r="I199" s="1"/>
      <c r="J199" s="1"/>
    </row>
    <row r="200" spans="1:10" x14ac:dyDescent="0.2">
      <c r="A200" s="1"/>
      <c r="B200" s="1"/>
      <c r="G200" s="2"/>
      <c r="H200" s="1"/>
      <c r="I200" s="1"/>
      <c r="J200" s="1"/>
    </row>
    <row r="201" spans="1:10" x14ac:dyDescent="0.2">
      <c r="A201" s="1"/>
      <c r="B201" s="1"/>
      <c r="G201" s="2"/>
      <c r="H201" s="1"/>
      <c r="I201" s="1"/>
      <c r="J201" s="1"/>
    </row>
    <row r="202" spans="1:10" x14ac:dyDescent="0.2">
      <c r="A202" s="1"/>
      <c r="B202" s="1"/>
      <c r="G202" s="2"/>
      <c r="H202" s="1"/>
      <c r="I202" s="1"/>
      <c r="J202" s="1"/>
    </row>
    <row r="203" spans="1:10" x14ac:dyDescent="0.2">
      <c r="A203" s="1"/>
      <c r="B203" s="1"/>
      <c r="G203" s="2"/>
      <c r="H203" s="1"/>
      <c r="I203" s="1"/>
      <c r="J203" s="1"/>
    </row>
    <row r="204" spans="1:10" x14ac:dyDescent="0.2">
      <c r="A204" s="1"/>
      <c r="B204" s="1"/>
      <c r="G204" s="2"/>
      <c r="H204" s="1"/>
      <c r="I204" s="1"/>
      <c r="J204" s="1"/>
    </row>
    <row r="205" spans="1:10" x14ac:dyDescent="0.2">
      <c r="A205" s="1"/>
      <c r="B205" s="1"/>
      <c r="G205" s="2"/>
      <c r="H205" s="1"/>
      <c r="I205" s="1"/>
      <c r="J205" s="1"/>
    </row>
    <row r="206" spans="1:10" x14ac:dyDescent="0.2">
      <c r="A206" s="1"/>
      <c r="B206" s="1"/>
      <c r="G206" s="2"/>
      <c r="H206" s="1"/>
      <c r="I206" s="1"/>
      <c r="J206" s="1"/>
    </row>
    <row r="207" spans="1:10" x14ac:dyDescent="0.2">
      <c r="A207" s="1"/>
      <c r="B207" s="1"/>
      <c r="G207" s="2"/>
      <c r="H207" s="1"/>
      <c r="I207" s="1"/>
      <c r="J207" s="1"/>
    </row>
    <row r="208" spans="1:10" x14ac:dyDescent="0.2">
      <c r="A208" s="1"/>
      <c r="B208" s="1"/>
      <c r="G208" s="2"/>
      <c r="H208" s="1"/>
      <c r="I208" s="1"/>
      <c r="J208" s="1"/>
    </row>
    <row r="209" spans="1:10" x14ac:dyDescent="0.2">
      <c r="A209" s="1"/>
      <c r="B209" s="1"/>
      <c r="G209" s="2"/>
      <c r="H209" s="1"/>
      <c r="I209" s="1"/>
      <c r="J209" s="1"/>
    </row>
    <row r="210" spans="1:10" x14ac:dyDescent="0.2">
      <c r="A210" s="1"/>
      <c r="B210" s="1"/>
      <c r="G210" s="2"/>
      <c r="H210" s="1"/>
      <c r="I210" s="1"/>
      <c r="J210" s="1"/>
    </row>
    <row r="211" spans="1:10" x14ac:dyDescent="0.2">
      <c r="A211" s="1"/>
      <c r="B211" s="1"/>
      <c r="G211" s="2"/>
      <c r="H211" s="1"/>
      <c r="I211" s="1"/>
      <c r="J211" s="1"/>
    </row>
    <row r="212" spans="1:10" x14ac:dyDescent="0.2">
      <c r="A212" s="1"/>
      <c r="B212" s="1"/>
      <c r="G212" s="2"/>
      <c r="H212" s="1"/>
      <c r="I212" s="1"/>
      <c r="J212" s="1"/>
    </row>
    <row r="213" spans="1:10" x14ac:dyDescent="0.2">
      <c r="A213" s="1"/>
      <c r="B213" s="1"/>
      <c r="G213" s="2"/>
      <c r="H213" s="1"/>
      <c r="I213" s="1"/>
      <c r="J213" s="1"/>
    </row>
    <row r="214" spans="1:10" x14ac:dyDescent="0.2">
      <c r="A214" s="1"/>
      <c r="B214" s="1"/>
      <c r="G214" s="2"/>
      <c r="H214" s="1"/>
      <c r="I214" s="1"/>
      <c r="J214" s="1"/>
    </row>
    <row r="215" spans="1:10" x14ac:dyDescent="0.2">
      <c r="A215" s="1"/>
      <c r="B215" s="1"/>
      <c r="G215" s="2"/>
      <c r="H215" s="1"/>
      <c r="I215" s="1"/>
      <c r="J215" s="1"/>
    </row>
    <row r="216" spans="1:10" x14ac:dyDescent="0.2">
      <c r="A216" s="1"/>
      <c r="B216" s="1"/>
      <c r="G216" s="2"/>
      <c r="H216" s="1"/>
      <c r="I216" s="1"/>
      <c r="J216" s="1"/>
    </row>
    <row r="217" spans="1:10" x14ac:dyDescent="0.2">
      <c r="A217" s="1"/>
      <c r="B217" s="1"/>
      <c r="G217" s="2"/>
      <c r="H217" s="1"/>
      <c r="I217" s="1"/>
      <c r="J217" s="1"/>
    </row>
    <row r="218" spans="1:10" x14ac:dyDescent="0.2">
      <c r="A218" s="1"/>
      <c r="B218" s="1"/>
      <c r="G218" s="2"/>
      <c r="H218" s="1"/>
      <c r="I218" s="1"/>
      <c r="J218" s="1"/>
    </row>
    <row r="219" spans="1:10" x14ac:dyDescent="0.2">
      <c r="A219" s="1"/>
      <c r="B219" s="1"/>
      <c r="G219" s="2"/>
      <c r="H219" s="1"/>
      <c r="I219" s="1"/>
      <c r="J219" s="1"/>
    </row>
    <row r="220" spans="1:10" x14ac:dyDescent="0.2">
      <c r="A220" s="1"/>
      <c r="B220" s="1"/>
      <c r="G220" s="2"/>
      <c r="H220" s="1"/>
      <c r="I220" s="1"/>
      <c r="J220" s="1"/>
    </row>
    <row r="221" spans="1:10" x14ac:dyDescent="0.2">
      <c r="A221" s="1"/>
      <c r="B221" s="1"/>
      <c r="G221" s="2"/>
      <c r="H221" s="1"/>
      <c r="I221" s="1"/>
      <c r="J221" s="1"/>
    </row>
    <row r="222" spans="1:10" x14ac:dyDescent="0.2">
      <c r="A222" s="1"/>
      <c r="B222" s="1"/>
      <c r="G222" s="2"/>
      <c r="H222" s="1"/>
      <c r="I222" s="1"/>
      <c r="J222" s="1"/>
    </row>
    <row r="223" spans="1:10" x14ac:dyDescent="0.2">
      <c r="A223" s="1"/>
      <c r="B223" s="1"/>
      <c r="G223" s="2"/>
      <c r="H223" s="1"/>
      <c r="I223" s="1"/>
      <c r="J223" s="1"/>
    </row>
    <row r="224" spans="1:10" x14ac:dyDescent="0.2">
      <c r="A224" s="1"/>
      <c r="B224" s="1"/>
      <c r="G224" s="2"/>
      <c r="H224" s="1"/>
      <c r="I224" s="1"/>
      <c r="J224" s="1"/>
    </row>
    <row r="225" spans="1:10" x14ac:dyDescent="0.2">
      <c r="A225" s="1"/>
      <c r="B225" s="1"/>
      <c r="G225" s="2"/>
      <c r="H225" s="1"/>
      <c r="I225" s="1"/>
      <c r="J225" s="1"/>
    </row>
    <row r="226" spans="1:10" x14ac:dyDescent="0.2">
      <c r="A226" s="1"/>
      <c r="B226" s="1"/>
      <c r="G226" s="2"/>
      <c r="H226" s="1"/>
      <c r="I226" s="1"/>
      <c r="J226" s="1"/>
    </row>
    <row r="227" spans="1:10" x14ac:dyDescent="0.2">
      <c r="A227" s="1"/>
      <c r="B227" s="1"/>
      <c r="G227" s="2"/>
      <c r="H227" s="1"/>
      <c r="I227" s="1"/>
      <c r="J227" s="1"/>
    </row>
    <row r="228" spans="1:10" x14ac:dyDescent="0.2">
      <c r="A228" s="1"/>
      <c r="B228" s="1"/>
      <c r="G228" s="2"/>
      <c r="H228" s="1"/>
      <c r="I228" s="1"/>
      <c r="J228" s="1"/>
    </row>
    <row r="229" spans="1:10" x14ac:dyDescent="0.2">
      <c r="A229" s="1"/>
      <c r="B229" s="1"/>
      <c r="G229" s="2"/>
      <c r="H229" s="1"/>
      <c r="I229" s="1"/>
      <c r="J229" s="1"/>
    </row>
    <row r="230" spans="1:10" x14ac:dyDescent="0.2">
      <c r="A230" s="1"/>
      <c r="B230" s="1"/>
      <c r="G230" s="2"/>
      <c r="H230" s="1"/>
      <c r="I230" s="1"/>
      <c r="J230" s="1"/>
    </row>
    <row r="231" spans="1:10" x14ac:dyDescent="0.2">
      <c r="A231" s="1"/>
      <c r="B231" s="1"/>
      <c r="G231" s="2"/>
      <c r="H231" s="1"/>
      <c r="I231" s="1"/>
      <c r="J231" s="1"/>
    </row>
    <row r="232" spans="1:10" x14ac:dyDescent="0.2">
      <c r="A232" s="1"/>
      <c r="B232" s="1"/>
      <c r="G232" s="2"/>
      <c r="H232" s="1"/>
      <c r="I232" s="1"/>
      <c r="J232" s="1"/>
    </row>
    <row r="233" spans="1:10" x14ac:dyDescent="0.2">
      <c r="A233" s="1"/>
      <c r="B233" s="1"/>
      <c r="G233" s="2"/>
      <c r="H233" s="1"/>
      <c r="I233" s="1"/>
      <c r="J233" s="1"/>
    </row>
    <row r="234" spans="1:10" x14ac:dyDescent="0.2">
      <c r="A234" s="1"/>
      <c r="B234" s="1"/>
      <c r="G234" s="2"/>
      <c r="H234" s="1"/>
      <c r="I234" s="1"/>
      <c r="J234" s="1"/>
    </row>
    <row r="235" spans="1:10" x14ac:dyDescent="0.2">
      <c r="A235" s="1"/>
      <c r="B235" s="1"/>
      <c r="G235" s="2"/>
      <c r="H235" s="1"/>
      <c r="I235" s="1"/>
      <c r="J235" s="1"/>
    </row>
    <row r="236" spans="1:10" x14ac:dyDescent="0.2">
      <c r="A236" s="1"/>
      <c r="B236" s="1"/>
      <c r="G236" s="2"/>
      <c r="H236" s="1"/>
      <c r="I236" s="1"/>
      <c r="J236" s="1"/>
    </row>
    <row r="237" spans="1:10" x14ac:dyDescent="0.2">
      <c r="A237" s="1"/>
      <c r="B237" s="1"/>
      <c r="G237" s="2"/>
      <c r="H237" s="1"/>
      <c r="I237" s="1"/>
      <c r="J237" s="1"/>
    </row>
    <row r="238" spans="1:10" x14ac:dyDescent="0.2">
      <c r="A238" s="1"/>
      <c r="B238" s="1"/>
      <c r="G238" s="2"/>
      <c r="H238" s="1"/>
      <c r="I238" s="1"/>
      <c r="J238" s="1"/>
    </row>
    <row r="239" spans="1:10" x14ac:dyDescent="0.2">
      <c r="A239" s="1"/>
      <c r="B239" s="1"/>
      <c r="G239" s="2"/>
      <c r="H239" s="1"/>
      <c r="I239" s="1"/>
      <c r="J239" s="1"/>
    </row>
    <row r="240" spans="1:10" x14ac:dyDescent="0.2">
      <c r="A240" s="1"/>
      <c r="B240" s="1"/>
      <c r="G240" s="2"/>
      <c r="H240" s="1"/>
      <c r="I240" s="1"/>
      <c r="J240" s="1"/>
    </row>
    <row r="241" spans="1:10" x14ac:dyDescent="0.2">
      <c r="A241" s="1"/>
      <c r="B241" s="1"/>
      <c r="G241" s="2"/>
      <c r="H241" s="1"/>
      <c r="I241" s="1"/>
      <c r="J241" s="1"/>
    </row>
    <row r="242" spans="1:10" x14ac:dyDescent="0.2">
      <c r="A242" s="1"/>
      <c r="B242" s="1"/>
      <c r="G242" s="2"/>
      <c r="H242" s="1"/>
      <c r="I242" s="1"/>
      <c r="J242" s="1"/>
    </row>
    <row r="243" spans="1:10" x14ac:dyDescent="0.2">
      <c r="A243" s="1"/>
      <c r="B243" s="1"/>
      <c r="G243" s="2"/>
      <c r="H243" s="1"/>
      <c r="I243" s="1"/>
      <c r="J243" s="1"/>
    </row>
    <row r="244" spans="1:10" x14ac:dyDescent="0.2">
      <c r="A244" s="1"/>
      <c r="B244" s="1"/>
      <c r="G244" s="2"/>
      <c r="H244" s="1"/>
      <c r="I244" s="1"/>
      <c r="J244" s="1"/>
    </row>
    <row r="245" spans="1:10" x14ac:dyDescent="0.2">
      <c r="A245" s="1"/>
      <c r="B245" s="1"/>
      <c r="G245" s="2"/>
      <c r="H245" s="1"/>
      <c r="I245" s="1"/>
      <c r="J245" s="1"/>
    </row>
    <row r="246" spans="1:10" x14ac:dyDescent="0.2">
      <c r="A246" s="1"/>
      <c r="B246" s="1"/>
      <c r="G246" s="2"/>
      <c r="H246" s="1"/>
      <c r="I246" s="1"/>
      <c r="J246" s="1"/>
    </row>
    <row r="247" spans="1:10" x14ac:dyDescent="0.2">
      <c r="A247" s="1"/>
      <c r="B247" s="1"/>
      <c r="G247" s="2"/>
      <c r="H247" s="1"/>
      <c r="I247" s="1"/>
      <c r="J247" s="1"/>
    </row>
    <row r="248" spans="1:10" x14ac:dyDescent="0.2">
      <c r="A248" s="1"/>
      <c r="B248" s="1"/>
      <c r="G248" s="2"/>
      <c r="H248" s="1"/>
      <c r="I248" s="1"/>
      <c r="J248" s="1"/>
    </row>
    <row r="249" spans="1:10" x14ac:dyDescent="0.2">
      <c r="A249" s="1"/>
      <c r="B249" s="1"/>
      <c r="G249" s="2"/>
      <c r="H249" s="1"/>
      <c r="I249" s="1"/>
      <c r="J249" s="1"/>
    </row>
    <row r="250" spans="1:10" x14ac:dyDescent="0.2">
      <c r="A250" s="1"/>
      <c r="B250" s="1"/>
      <c r="G250" s="2"/>
      <c r="H250" s="1"/>
      <c r="I250" s="1"/>
      <c r="J250" s="1"/>
    </row>
    <row r="251" spans="1:10" x14ac:dyDescent="0.2">
      <c r="A251" s="1"/>
      <c r="B251" s="1"/>
      <c r="G251" s="2"/>
      <c r="H251" s="1"/>
      <c r="I251" s="1"/>
      <c r="J251" s="1"/>
    </row>
    <row r="252" spans="1:10" x14ac:dyDescent="0.2">
      <c r="A252" s="1"/>
      <c r="B252" s="1"/>
      <c r="G252" s="2"/>
      <c r="H252" s="1"/>
      <c r="I252" s="1"/>
      <c r="J252" s="1"/>
    </row>
    <row r="253" spans="1:10" x14ac:dyDescent="0.2">
      <c r="A253" s="1"/>
      <c r="B253" s="1"/>
      <c r="G253" s="2"/>
      <c r="H253" s="1"/>
      <c r="I253" s="1"/>
      <c r="J253" s="1"/>
    </row>
    <row r="254" spans="1:10" x14ac:dyDescent="0.2">
      <c r="A254" s="1"/>
      <c r="B254" s="1"/>
      <c r="G254" s="2"/>
      <c r="H254" s="1"/>
      <c r="I254" s="1"/>
      <c r="J254" s="1"/>
    </row>
    <row r="255" spans="1:10" x14ac:dyDescent="0.2">
      <c r="A255" s="1"/>
      <c r="B255" s="1"/>
      <c r="G255" s="2"/>
      <c r="H255" s="1"/>
      <c r="I255" s="1"/>
      <c r="J255" s="1"/>
    </row>
    <row r="256" spans="1:10" x14ac:dyDescent="0.2">
      <c r="A256" s="1"/>
      <c r="B256" s="1"/>
      <c r="G256" s="2"/>
      <c r="H256" s="1"/>
      <c r="I256" s="1"/>
      <c r="J256" s="1"/>
    </row>
    <row r="257" spans="1:10" x14ac:dyDescent="0.2">
      <c r="A257" s="1"/>
      <c r="B257" s="1"/>
      <c r="G257" s="2"/>
      <c r="H257" s="1"/>
      <c r="I257" s="1"/>
      <c r="J257" s="1"/>
    </row>
    <row r="258" spans="1:10" x14ac:dyDescent="0.2">
      <c r="A258" s="1"/>
      <c r="B258" s="1"/>
      <c r="G258" s="2"/>
      <c r="H258" s="1"/>
      <c r="I258" s="1"/>
      <c r="J258" s="1"/>
    </row>
    <row r="259" spans="1:10" x14ac:dyDescent="0.2">
      <c r="A259" s="1"/>
      <c r="B259" s="1"/>
      <c r="G259" s="2"/>
      <c r="H259" s="1"/>
      <c r="I259" s="1"/>
      <c r="J259" s="1"/>
    </row>
    <row r="260" spans="1:10" x14ac:dyDescent="0.2">
      <c r="A260" s="1"/>
      <c r="B260" s="1"/>
      <c r="G260" s="2"/>
      <c r="H260" s="1"/>
      <c r="I260" s="1"/>
      <c r="J260" s="1"/>
    </row>
    <row r="261" spans="1:10" x14ac:dyDescent="0.2">
      <c r="A261" s="1"/>
      <c r="B261" s="1"/>
      <c r="G261" s="2"/>
      <c r="H261" s="1"/>
      <c r="I261" s="1"/>
      <c r="J261" s="1"/>
    </row>
    <row r="262" spans="1:10" x14ac:dyDescent="0.2">
      <c r="A262" s="1"/>
      <c r="B262" s="1"/>
      <c r="G262" s="2"/>
      <c r="H262" s="1"/>
      <c r="I262" s="1"/>
      <c r="J262" s="1"/>
    </row>
    <row r="263" spans="1:10" x14ac:dyDescent="0.2">
      <c r="A263" s="1"/>
      <c r="B263" s="1"/>
      <c r="G263" s="2"/>
      <c r="H263" s="1"/>
      <c r="I263" s="1"/>
      <c r="J263" s="1"/>
    </row>
    <row r="264" spans="1:10" x14ac:dyDescent="0.2">
      <c r="A264" s="1"/>
      <c r="B264" s="1"/>
      <c r="G264" s="2"/>
      <c r="H264" s="1"/>
      <c r="I264" s="1"/>
      <c r="J264" s="1"/>
    </row>
    <row r="265" spans="1:10" x14ac:dyDescent="0.2">
      <c r="A265" s="1"/>
      <c r="B265" s="1"/>
      <c r="G265" s="2"/>
      <c r="H265" s="1"/>
      <c r="I265" s="1"/>
      <c r="J265" s="1"/>
    </row>
    <row r="266" spans="1:10" x14ac:dyDescent="0.2">
      <c r="A266" s="1"/>
      <c r="B266" s="1"/>
      <c r="G266" s="2"/>
      <c r="H266" s="1"/>
      <c r="I266" s="1"/>
      <c r="J266" s="1"/>
    </row>
    <row r="267" spans="1:10" x14ac:dyDescent="0.2">
      <c r="A267" s="1"/>
      <c r="B267" s="1"/>
      <c r="G267" s="2"/>
      <c r="H267" s="1"/>
      <c r="I267" s="1"/>
      <c r="J267" s="1"/>
    </row>
    <row r="268" spans="1:10" x14ac:dyDescent="0.2">
      <c r="A268" s="1"/>
      <c r="B268" s="1"/>
      <c r="G268" s="2"/>
      <c r="H268" s="1"/>
      <c r="I268" s="1"/>
      <c r="J268" s="1"/>
    </row>
    <row r="269" spans="1:10" x14ac:dyDescent="0.2">
      <c r="A269" s="1"/>
      <c r="B269" s="1"/>
      <c r="G269" s="2"/>
      <c r="H269" s="1"/>
      <c r="I269" s="1"/>
      <c r="J269" s="1"/>
    </row>
    <row r="270" spans="1:10" x14ac:dyDescent="0.2">
      <c r="A270" s="1"/>
      <c r="B270" s="1"/>
      <c r="G270" s="2"/>
      <c r="H270" s="1"/>
      <c r="I270" s="1"/>
      <c r="J270" s="1"/>
    </row>
    <row r="271" spans="1:10" x14ac:dyDescent="0.2">
      <c r="A271" s="1"/>
      <c r="B271" s="1"/>
      <c r="G271" s="2"/>
      <c r="H271" s="1"/>
      <c r="I271" s="1"/>
      <c r="J271" s="1"/>
    </row>
    <row r="272" spans="1:10" x14ac:dyDescent="0.2">
      <c r="A272" s="1"/>
      <c r="B272" s="1"/>
      <c r="G272" s="2"/>
      <c r="H272" s="1"/>
      <c r="I272" s="1"/>
      <c r="J272" s="1"/>
    </row>
    <row r="273" spans="1:10" x14ac:dyDescent="0.2">
      <c r="A273" s="1"/>
      <c r="B273" s="1"/>
      <c r="G273" s="2"/>
      <c r="H273" s="1"/>
      <c r="I273" s="1"/>
      <c r="J273" s="1"/>
    </row>
    <row r="274" spans="1:10" x14ac:dyDescent="0.2">
      <c r="A274" s="1"/>
      <c r="B274" s="1"/>
      <c r="G274" s="2"/>
      <c r="H274" s="1"/>
      <c r="I274" s="1"/>
      <c r="J274" s="1"/>
    </row>
    <row r="275" spans="1:10" x14ac:dyDescent="0.2">
      <c r="A275" s="1"/>
      <c r="B275" s="1"/>
      <c r="G275" s="2"/>
      <c r="H275" s="1"/>
      <c r="I275" s="1"/>
      <c r="J275" s="1"/>
    </row>
    <row r="276" spans="1:10" x14ac:dyDescent="0.2">
      <c r="A276" s="1"/>
      <c r="B276" s="1"/>
      <c r="G276" s="2"/>
      <c r="H276" s="1"/>
      <c r="I276" s="1"/>
      <c r="J276" s="1"/>
    </row>
    <row r="277" spans="1:10" x14ac:dyDescent="0.2">
      <c r="A277" s="1"/>
      <c r="B277" s="1"/>
      <c r="G277" s="2"/>
      <c r="H277" s="1"/>
      <c r="I277" s="1"/>
      <c r="J277" s="1"/>
    </row>
    <row r="278" spans="1:10" x14ac:dyDescent="0.2">
      <c r="A278" s="1"/>
      <c r="B278" s="1"/>
      <c r="G278" s="2"/>
      <c r="H278" s="1"/>
      <c r="I278" s="1"/>
      <c r="J278" s="1"/>
    </row>
    <row r="279" spans="1:10" x14ac:dyDescent="0.2">
      <c r="A279" s="1"/>
      <c r="B279" s="1"/>
      <c r="G279" s="2"/>
      <c r="H279" s="1"/>
      <c r="I279" s="1"/>
      <c r="J279" s="1"/>
    </row>
    <row r="280" spans="1:10" x14ac:dyDescent="0.2">
      <c r="A280" s="1"/>
      <c r="B280" s="1"/>
      <c r="G280" s="2"/>
      <c r="H280" s="1"/>
      <c r="I280" s="1"/>
      <c r="J280" s="1"/>
    </row>
    <row r="281" spans="1:10" x14ac:dyDescent="0.2">
      <c r="A281" s="1"/>
      <c r="B281" s="1"/>
      <c r="G281" s="2"/>
      <c r="H281" s="1"/>
      <c r="I281" s="1"/>
      <c r="J281" s="1"/>
    </row>
    <row r="282" spans="1:10" x14ac:dyDescent="0.2">
      <c r="A282" s="1"/>
      <c r="B282" s="1"/>
      <c r="G282" s="2"/>
      <c r="H282" s="1"/>
      <c r="I282" s="1"/>
      <c r="J282" s="1"/>
    </row>
    <row r="283" spans="1:10" x14ac:dyDescent="0.2">
      <c r="A283" s="1"/>
      <c r="B283" s="1"/>
      <c r="G283" s="2"/>
      <c r="H283" s="1"/>
      <c r="I283" s="1"/>
      <c r="J283" s="1"/>
    </row>
    <row r="284" spans="1:10" x14ac:dyDescent="0.2">
      <c r="A284" s="1"/>
      <c r="B284" s="1"/>
      <c r="G284" s="2"/>
      <c r="H284" s="1"/>
      <c r="I284" s="1"/>
      <c r="J284" s="1"/>
    </row>
    <row r="285" spans="1:10" x14ac:dyDescent="0.2">
      <c r="A285" s="1"/>
      <c r="B285" s="1"/>
      <c r="G285" s="2"/>
      <c r="H285" s="1"/>
      <c r="I285" s="1"/>
      <c r="J285" s="1"/>
    </row>
    <row r="286" spans="1:10" x14ac:dyDescent="0.2">
      <c r="A286" s="1"/>
      <c r="B286" s="1"/>
      <c r="G286" s="2"/>
      <c r="H286" s="1"/>
      <c r="I286" s="1"/>
      <c r="J286" s="1"/>
    </row>
    <row r="287" spans="1:10" x14ac:dyDescent="0.2">
      <c r="A287" s="1"/>
      <c r="B287" s="1"/>
      <c r="G287" s="2"/>
      <c r="H287" s="1"/>
      <c r="I287" s="1"/>
      <c r="J287" s="1"/>
    </row>
    <row r="288" spans="1:10" x14ac:dyDescent="0.2">
      <c r="A288" s="1"/>
      <c r="B288" s="1"/>
      <c r="G288" s="2"/>
      <c r="H288" s="1"/>
      <c r="I288" s="1"/>
      <c r="J288" s="1"/>
    </row>
    <row r="289" spans="1:10" x14ac:dyDescent="0.2">
      <c r="A289" s="1"/>
      <c r="B289" s="1"/>
      <c r="G289" s="2"/>
      <c r="H289" s="1"/>
      <c r="I289" s="1"/>
      <c r="J289" s="1"/>
    </row>
    <row r="290" spans="1:10" x14ac:dyDescent="0.2">
      <c r="A290" s="1"/>
      <c r="B290" s="1"/>
      <c r="G290" s="2"/>
      <c r="H290" s="1"/>
      <c r="I290" s="1"/>
      <c r="J290" s="1"/>
    </row>
    <row r="291" spans="1:10" x14ac:dyDescent="0.2">
      <c r="A291" s="1"/>
      <c r="B291" s="1"/>
      <c r="G291" s="2"/>
      <c r="H291" s="1"/>
      <c r="I291" s="1"/>
      <c r="J291" s="1"/>
    </row>
    <row r="292" spans="1:10" x14ac:dyDescent="0.2">
      <c r="A292" s="1"/>
      <c r="B292" s="1"/>
      <c r="G292" s="2"/>
      <c r="H292" s="1"/>
      <c r="I292" s="1"/>
      <c r="J292" s="1"/>
    </row>
    <row r="293" spans="1:10" x14ac:dyDescent="0.2">
      <c r="A293" s="1"/>
      <c r="B293" s="1"/>
      <c r="G293" s="2"/>
      <c r="H293" s="1"/>
      <c r="I293" s="1"/>
      <c r="J293" s="1"/>
    </row>
    <row r="294" spans="1:10" x14ac:dyDescent="0.2">
      <c r="A294" s="1"/>
      <c r="B294" s="1"/>
      <c r="G294" s="2"/>
      <c r="H294" s="1"/>
      <c r="I294" s="1"/>
      <c r="J294" s="1"/>
    </row>
    <row r="295" spans="1:10" x14ac:dyDescent="0.2">
      <c r="A295" s="1"/>
      <c r="B295" s="1"/>
      <c r="G295" s="2"/>
      <c r="H295" s="1"/>
      <c r="I295" s="1"/>
      <c r="J295" s="1"/>
    </row>
    <row r="296" spans="1:10" x14ac:dyDescent="0.2">
      <c r="A296" s="1"/>
      <c r="B296" s="1"/>
      <c r="G296" s="2"/>
      <c r="H296" s="1"/>
      <c r="I296" s="1"/>
      <c r="J296" s="1"/>
    </row>
    <row r="297" spans="1:10" x14ac:dyDescent="0.2">
      <c r="A297" s="1"/>
      <c r="B297" s="1"/>
      <c r="G297" s="2"/>
      <c r="H297" s="1"/>
      <c r="I297" s="1"/>
      <c r="J297" s="1"/>
    </row>
    <row r="298" spans="1:10" x14ac:dyDescent="0.2">
      <c r="A298" s="1"/>
      <c r="B298" s="1"/>
      <c r="G298" s="2"/>
      <c r="H298" s="1"/>
      <c r="I298" s="1"/>
      <c r="J298" s="1"/>
    </row>
    <row r="299" spans="1:10" x14ac:dyDescent="0.2">
      <c r="A299" s="1"/>
      <c r="B299" s="1"/>
      <c r="G299" s="2"/>
      <c r="H299" s="1"/>
      <c r="I299" s="1"/>
      <c r="J299" s="1"/>
    </row>
    <row r="300" spans="1:10" x14ac:dyDescent="0.2">
      <c r="A300" s="1"/>
      <c r="B300" s="1"/>
      <c r="G300" s="2"/>
      <c r="H300" s="1"/>
      <c r="I300" s="1"/>
      <c r="J300" s="1"/>
    </row>
    <row r="301" spans="1:10" x14ac:dyDescent="0.2">
      <c r="A301" s="1"/>
      <c r="B301" s="1"/>
      <c r="G301" s="2"/>
      <c r="H301" s="1"/>
      <c r="I301" s="1"/>
      <c r="J301" s="1"/>
    </row>
    <row r="302" spans="1:10" x14ac:dyDescent="0.2">
      <c r="A302" s="1"/>
      <c r="B302" s="1"/>
      <c r="G302" s="2"/>
      <c r="H302" s="1"/>
      <c r="I302" s="1"/>
      <c r="J302" s="1"/>
    </row>
    <row r="303" spans="1:10" x14ac:dyDescent="0.2">
      <c r="A303" s="1"/>
      <c r="B303" s="1"/>
      <c r="G303" s="2"/>
      <c r="H303" s="1"/>
      <c r="I303" s="1"/>
      <c r="J303" s="1"/>
    </row>
    <row r="304" spans="1:10" x14ac:dyDescent="0.2">
      <c r="A304" s="1"/>
      <c r="B304" s="1"/>
      <c r="G304" s="2"/>
      <c r="H304" s="1"/>
      <c r="I304" s="1"/>
      <c r="J304" s="1"/>
    </row>
    <row r="305" spans="1:10" x14ac:dyDescent="0.2">
      <c r="A305" s="1"/>
      <c r="B305" s="1"/>
      <c r="G305" s="2"/>
      <c r="H305" s="1"/>
      <c r="I305" s="1"/>
      <c r="J305" s="1"/>
    </row>
    <row r="306" spans="1:10" x14ac:dyDescent="0.2">
      <c r="A306" s="1"/>
      <c r="B306" s="1"/>
      <c r="G306" s="2"/>
      <c r="H306" s="1"/>
      <c r="I306" s="1"/>
      <c r="J306" s="1"/>
    </row>
    <row r="307" spans="1:10" x14ac:dyDescent="0.2">
      <c r="A307" s="1"/>
      <c r="B307" s="1"/>
      <c r="G307" s="2"/>
      <c r="H307" s="1"/>
      <c r="I307" s="1"/>
      <c r="J307" s="1"/>
    </row>
    <row r="308" spans="1:10" x14ac:dyDescent="0.2">
      <c r="A308" s="1"/>
      <c r="B308" s="1"/>
      <c r="G308" s="2"/>
      <c r="H308" s="1"/>
      <c r="I308" s="1"/>
      <c r="J308" s="1"/>
    </row>
    <row r="309" spans="1:10" x14ac:dyDescent="0.2">
      <c r="A309" s="1"/>
      <c r="B309" s="1"/>
      <c r="G309" s="2"/>
      <c r="H309" s="1"/>
      <c r="I309" s="1"/>
      <c r="J309" s="1"/>
    </row>
    <row r="310" spans="1:10" x14ac:dyDescent="0.2">
      <c r="A310" s="1"/>
      <c r="B310" s="1"/>
      <c r="G310" s="2"/>
      <c r="H310" s="1"/>
      <c r="I310" s="1"/>
      <c r="J310" s="1"/>
    </row>
    <row r="311" spans="1:10" x14ac:dyDescent="0.2">
      <c r="A311" s="1"/>
      <c r="B311" s="1"/>
      <c r="G311" s="2"/>
      <c r="H311" s="1"/>
      <c r="I311" s="1"/>
      <c r="J311" s="1"/>
    </row>
    <row r="312" spans="1:10" x14ac:dyDescent="0.2">
      <c r="A312" s="1"/>
      <c r="B312" s="1"/>
      <c r="G312" s="2"/>
      <c r="H312" s="1"/>
      <c r="I312" s="1"/>
      <c r="J312" s="1"/>
    </row>
    <row r="313" spans="1:10" x14ac:dyDescent="0.2">
      <c r="A313" s="1"/>
      <c r="B313" s="1"/>
      <c r="G313" s="2"/>
      <c r="H313" s="1"/>
      <c r="I313" s="1"/>
      <c r="J313" s="1"/>
    </row>
    <row r="314" spans="1:10" x14ac:dyDescent="0.2">
      <c r="A314" s="1"/>
      <c r="B314" s="1"/>
      <c r="G314" s="2"/>
      <c r="H314" s="1"/>
      <c r="I314" s="1"/>
      <c r="J314" s="1"/>
    </row>
    <row r="315" spans="1:10" x14ac:dyDescent="0.2">
      <c r="A315" s="1"/>
      <c r="B315" s="1"/>
      <c r="G315" s="2"/>
      <c r="H315" s="1"/>
      <c r="I315" s="1"/>
      <c r="J315" s="1"/>
    </row>
    <row r="316" spans="1:10" x14ac:dyDescent="0.2">
      <c r="A316" s="1"/>
      <c r="B316" s="1"/>
      <c r="G316" s="2"/>
      <c r="H316" s="1"/>
      <c r="I316" s="1"/>
      <c r="J316" s="1"/>
    </row>
    <row r="317" spans="1:10" x14ac:dyDescent="0.2">
      <c r="A317" s="1"/>
      <c r="B317" s="1"/>
      <c r="G317" s="2"/>
      <c r="H317" s="1"/>
      <c r="I317" s="1"/>
      <c r="J317" s="1"/>
    </row>
    <row r="318" spans="1:10" x14ac:dyDescent="0.2">
      <c r="A318" s="1"/>
      <c r="B318" s="1"/>
      <c r="G318" s="2"/>
      <c r="H318" s="1"/>
      <c r="I318" s="1"/>
      <c r="J318" s="1"/>
    </row>
    <row r="319" spans="1:10" x14ac:dyDescent="0.2">
      <c r="A319" s="1"/>
      <c r="B319" s="1"/>
      <c r="G319" s="2"/>
      <c r="H319" s="1"/>
      <c r="I319" s="1"/>
      <c r="J319" s="1"/>
    </row>
    <row r="320" spans="1:10" x14ac:dyDescent="0.2">
      <c r="A320" s="1"/>
      <c r="B320" s="1"/>
      <c r="G320" s="2"/>
      <c r="H320" s="1"/>
      <c r="I320" s="1"/>
      <c r="J320" s="1"/>
    </row>
    <row r="321" spans="1:10" x14ac:dyDescent="0.2">
      <c r="A321" s="1"/>
      <c r="B321" s="1"/>
      <c r="G321" s="2"/>
      <c r="H321" s="1"/>
      <c r="I321" s="1"/>
      <c r="J321" s="1"/>
    </row>
    <row r="322" spans="1:10" x14ac:dyDescent="0.2">
      <c r="A322" s="1"/>
      <c r="B322" s="1"/>
      <c r="G322" s="2"/>
      <c r="H322" s="1"/>
      <c r="I322" s="1"/>
      <c r="J322" s="1"/>
    </row>
    <row r="323" spans="1:10" x14ac:dyDescent="0.2">
      <c r="A323" s="1"/>
      <c r="B323" s="1"/>
      <c r="G323" s="2"/>
      <c r="H323" s="1"/>
      <c r="I323" s="1"/>
      <c r="J323" s="1"/>
    </row>
    <row r="324" spans="1:10" x14ac:dyDescent="0.2">
      <c r="A324" s="1"/>
      <c r="B324" s="1"/>
      <c r="G324" s="2"/>
      <c r="H324" s="1"/>
      <c r="I324" s="1"/>
      <c r="J324" s="1"/>
    </row>
    <row r="325" spans="1:10" x14ac:dyDescent="0.2">
      <c r="A325" s="1"/>
      <c r="B325" s="1"/>
      <c r="G325" s="2"/>
      <c r="H325" s="1"/>
      <c r="I325" s="1"/>
      <c r="J325" s="1"/>
    </row>
    <row r="326" spans="1:10" x14ac:dyDescent="0.2">
      <c r="A326" s="1"/>
      <c r="B326" s="1"/>
      <c r="G326" s="2"/>
      <c r="H326" s="1"/>
      <c r="I326" s="1"/>
      <c r="J326" s="1"/>
    </row>
    <row r="327" spans="1:10" x14ac:dyDescent="0.2">
      <c r="A327" s="1"/>
      <c r="B327" s="1"/>
      <c r="G327" s="2"/>
      <c r="H327" s="1"/>
      <c r="I327" s="1"/>
      <c r="J327" s="1"/>
    </row>
    <row r="328" spans="1:10" x14ac:dyDescent="0.2">
      <c r="A328" s="1"/>
      <c r="B328" s="1"/>
      <c r="G328" s="2"/>
      <c r="H328" s="1"/>
      <c r="I328" s="1"/>
      <c r="J328" s="1"/>
    </row>
    <row r="329" spans="1:10" x14ac:dyDescent="0.2">
      <c r="A329" s="1"/>
      <c r="B329" s="1"/>
      <c r="G329" s="2"/>
      <c r="H329" s="1"/>
      <c r="I329" s="1"/>
      <c r="J329" s="1"/>
    </row>
    <row r="330" spans="1:10" x14ac:dyDescent="0.2">
      <c r="A330" s="1"/>
      <c r="B330" s="1"/>
      <c r="G330" s="2"/>
      <c r="H330" s="1"/>
      <c r="I330" s="1"/>
      <c r="J330" s="1"/>
    </row>
    <row r="331" spans="1:10" x14ac:dyDescent="0.2">
      <c r="A331" s="1"/>
      <c r="B331" s="1"/>
      <c r="G331" s="2"/>
      <c r="H331" s="1"/>
      <c r="I331" s="1"/>
      <c r="J331" s="1"/>
    </row>
    <row r="332" spans="1:10" x14ac:dyDescent="0.2">
      <c r="A332" s="1"/>
      <c r="B332" s="1"/>
      <c r="G332" s="2"/>
      <c r="H332" s="1"/>
      <c r="I332" s="1"/>
      <c r="J332" s="1"/>
    </row>
    <row r="333" spans="1:10" x14ac:dyDescent="0.2">
      <c r="A333" s="1"/>
      <c r="B333" s="1"/>
      <c r="G333" s="2"/>
      <c r="H333" s="1"/>
      <c r="I333" s="1"/>
      <c r="J333" s="1"/>
    </row>
    <row r="334" spans="1:10" x14ac:dyDescent="0.2">
      <c r="A334" s="1"/>
      <c r="B334" s="1"/>
      <c r="G334" s="2"/>
      <c r="H334" s="1"/>
      <c r="I334" s="1"/>
      <c r="J334" s="1"/>
    </row>
    <row r="335" spans="1:10" x14ac:dyDescent="0.2">
      <c r="A335" s="1"/>
      <c r="B335" s="1"/>
      <c r="G335" s="2"/>
      <c r="H335" s="1"/>
      <c r="I335" s="1"/>
      <c r="J335" s="1"/>
    </row>
    <row r="336" spans="1:10" x14ac:dyDescent="0.2">
      <c r="A336" s="1"/>
      <c r="B336" s="1"/>
      <c r="G336" s="2"/>
      <c r="H336" s="1"/>
      <c r="I336" s="1"/>
      <c r="J336" s="1"/>
    </row>
    <row r="337" spans="1:10" x14ac:dyDescent="0.2">
      <c r="A337" s="1"/>
      <c r="B337" s="1"/>
      <c r="G337" s="2"/>
      <c r="H337" s="1"/>
      <c r="I337" s="1"/>
      <c r="J337" s="1"/>
    </row>
    <row r="338" spans="1:10" x14ac:dyDescent="0.2">
      <c r="A338" s="1"/>
      <c r="B338" s="1"/>
      <c r="G338" s="2"/>
      <c r="H338" s="1"/>
      <c r="I338" s="1"/>
      <c r="J338" s="1"/>
    </row>
    <row r="339" spans="1:10" x14ac:dyDescent="0.2">
      <c r="A339" s="1"/>
      <c r="B339" s="1"/>
      <c r="G339" s="2"/>
      <c r="H339" s="1"/>
      <c r="I339" s="1"/>
      <c r="J339" s="1"/>
    </row>
    <row r="340" spans="1:10" x14ac:dyDescent="0.2">
      <c r="A340" s="1"/>
      <c r="B340" s="1"/>
      <c r="G340" s="2"/>
      <c r="H340" s="1"/>
      <c r="I340" s="1"/>
      <c r="J340" s="1"/>
    </row>
    <row r="341" spans="1:10" x14ac:dyDescent="0.2">
      <c r="A341" s="1"/>
      <c r="B341" s="1"/>
      <c r="G341" s="2"/>
      <c r="H341" s="1"/>
      <c r="I341" s="1"/>
      <c r="J341" s="1"/>
    </row>
    <row r="342" spans="1:10" x14ac:dyDescent="0.2">
      <c r="A342" s="1"/>
      <c r="B342" s="1"/>
      <c r="G342" s="2"/>
      <c r="H342" s="1"/>
      <c r="I342" s="1"/>
      <c r="J342" s="1"/>
    </row>
    <row r="343" spans="1:10" x14ac:dyDescent="0.2">
      <c r="A343" s="1"/>
      <c r="B343" s="1"/>
      <c r="G343" s="2"/>
      <c r="H343" s="1"/>
      <c r="I343" s="1"/>
      <c r="J343" s="1"/>
    </row>
    <row r="344" spans="1:10" x14ac:dyDescent="0.2">
      <c r="A344" s="1"/>
      <c r="B344" s="1"/>
      <c r="G344" s="2"/>
      <c r="H344" s="1"/>
      <c r="I344" s="1"/>
      <c r="J344" s="1"/>
    </row>
    <row r="345" spans="1:10" x14ac:dyDescent="0.2">
      <c r="A345" s="1"/>
      <c r="B345" s="1"/>
      <c r="G345" s="2"/>
      <c r="H345" s="1"/>
      <c r="I345" s="1"/>
      <c r="J345" s="1"/>
    </row>
    <row r="346" spans="1:10" x14ac:dyDescent="0.2">
      <c r="A346" s="1"/>
      <c r="B346" s="1"/>
      <c r="G346" s="2"/>
      <c r="H346" s="1"/>
      <c r="I346" s="1"/>
      <c r="J346" s="1"/>
    </row>
    <row r="347" spans="1:10" x14ac:dyDescent="0.2">
      <c r="A347" s="1"/>
      <c r="B347" s="1"/>
      <c r="G347" s="2"/>
      <c r="H347" s="1"/>
      <c r="I347" s="1"/>
      <c r="J347" s="1"/>
    </row>
    <row r="348" spans="1:10" x14ac:dyDescent="0.2">
      <c r="A348" s="1"/>
      <c r="B348" s="1"/>
      <c r="G348" s="2"/>
      <c r="H348" s="1"/>
      <c r="I348" s="1"/>
      <c r="J348" s="1"/>
    </row>
    <row r="349" spans="1:10" x14ac:dyDescent="0.2">
      <c r="A349" s="1"/>
      <c r="B349" s="1"/>
      <c r="G349" s="2"/>
      <c r="H349" s="1"/>
      <c r="I349" s="1"/>
      <c r="J349" s="1"/>
    </row>
    <row r="350" spans="1:10" x14ac:dyDescent="0.2">
      <c r="A350" s="1"/>
      <c r="B350" s="1"/>
      <c r="G350" s="2"/>
      <c r="H350" s="1"/>
      <c r="I350" s="1"/>
      <c r="J350" s="1"/>
    </row>
    <row r="351" spans="1:10" x14ac:dyDescent="0.2">
      <c r="A351" s="1"/>
      <c r="B351" s="1"/>
      <c r="G351" s="2"/>
      <c r="H351" s="1"/>
      <c r="I351" s="1"/>
      <c r="J351" s="1"/>
    </row>
    <row r="352" spans="1:10" x14ac:dyDescent="0.2">
      <c r="A352" s="1"/>
      <c r="B352" s="1"/>
      <c r="G352" s="2"/>
      <c r="H352" s="1"/>
      <c r="I352" s="1"/>
      <c r="J352" s="1"/>
    </row>
    <row r="353" spans="1:10" x14ac:dyDescent="0.2">
      <c r="A353" s="1"/>
      <c r="B353" s="1"/>
      <c r="G353" s="2"/>
      <c r="H353" s="1"/>
      <c r="I353" s="1"/>
      <c r="J353" s="1"/>
    </row>
    <row r="354" spans="1:10" x14ac:dyDescent="0.2">
      <c r="A354" s="1"/>
      <c r="B354" s="1"/>
      <c r="G354" s="2"/>
      <c r="H354" s="1"/>
      <c r="I354" s="1"/>
      <c r="J354" s="1"/>
    </row>
    <row r="355" spans="1:10" x14ac:dyDescent="0.2">
      <c r="A355" s="1"/>
      <c r="B355" s="1"/>
      <c r="G355" s="2"/>
      <c r="H355" s="1"/>
      <c r="I355" s="1"/>
      <c r="J355" s="1"/>
    </row>
    <row r="356" spans="1:10" x14ac:dyDescent="0.2">
      <c r="A356" s="1"/>
      <c r="B356" s="1"/>
      <c r="G356" s="2"/>
      <c r="H356" s="1"/>
      <c r="I356" s="1"/>
      <c r="J356" s="1"/>
    </row>
    <row r="357" spans="1:10" x14ac:dyDescent="0.2">
      <c r="A357" s="1"/>
      <c r="B357" s="1"/>
      <c r="G357" s="2"/>
      <c r="H357" s="1"/>
      <c r="I357" s="1"/>
      <c r="J357" s="1"/>
    </row>
    <row r="358" spans="1:10" x14ac:dyDescent="0.2">
      <c r="A358" s="1"/>
      <c r="B358" s="1"/>
      <c r="G358" s="2"/>
      <c r="H358" s="1"/>
      <c r="I358" s="1"/>
      <c r="J358" s="1"/>
    </row>
    <row r="359" spans="1:10" x14ac:dyDescent="0.2">
      <c r="A359" s="1"/>
      <c r="B359" s="1"/>
      <c r="G359" s="2"/>
      <c r="H359" s="1"/>
      <c r="I359" s="1"/>
      <c r="J359" s="1"/>
    </row>
    <row r="360" spans="1:10" x14ac:dyDescent="0.2">
      <c r="A360" s="1"/>
      <c r="B360" s="1"/>
      <c r="G360" s="2"/>
      <c r="H360" s="1"/>
      <c r="I360" s="1"/>
      <c r="J360" s="1"/>
    </row>
    <row r="361" spans="1:10" x14ac:dyDescent="0.2">
      <c r="A361" s="1"/>
      <c r="B361" s="1"/>
      <c r="G361" s="2"/>
      <c r="H361" s="1"/>
      <c r="I361" s="1"/>
      <c r="J361" s="1"/>
    </row>
    <row r="362" spans="1:10" x14ac:dyDescent="0.2">
      <c r="A362" s="1"/>
      <c r="B362" s="1"/>
      <c r="G362" s="2"/>
      <c r="H362" s="1"/>
      <c r="I362" s="1"/>
      <c r="J362" s="1"/>
    </row>
    <row r="363" spans="1:10" x14ac:dyDescent="0.2">
      <c r="A363" s="1"/>
      <c r="B363" s="1"/>
      <c r="G363" s="2"/>
      <c r="H363" s="1"/>
      <c r="I363" s="1"/>
      <c r="J363" s="1"/>
    </row>
    <row r="364" spans="1:10" x14ac:dyDescent="0.2">
      <c r="A364" s="1"/>
      <c r="B364" s="1"/>
      <c r="G364" s="2"/>
      <c r="H364" s="1"/>
      <c r="I364" s="1"/>
      <c r="J364" s="1"/>
    </row>
    <row r="365" spans="1:10" x14ac:dyDescent="0.2">
      <c r="A365" s="1"/>
      <c r="B365" s="1"/>
      <c r="G365" s="2"/>
      <c r="H365" s="1"/>
      <c r="I365" s="1"/>
      <c r="J365" s="1"/>
    </row>
    <row r="366" spans="1:10" x14ac:dyDescent="0.2">
      <c r="A366" s="1"/>
      <c r="B366" s="1"/>
      <c r="G366" s="2"/>
      <c r="H366" s="1"/>
      <c r="I366" s="1"/>
      <c r="J366" s="1"/>
    </row>
    <row r="367" spans="1:10" x14ac:dyDescent="0.2">
      <c r="A367" s="1"/>
      <c r="B367" s="1"/>
      <c r="G367" s="2"/>
      <c r="H367" s="1"/>
      <c r="I367" s="1"/>
      <c r="J367" s="1"/>
    </row>
    <row r="368" spans="1:10" x14ac:dyDescent="0.2">
      <c r="A368" s="1"/>
      <c r="B368" s="1"/>
      <c r="G368" s="2"/>
      <c r="H368" s="1"/>
      <c r="I368" s="1"/>
      <c r="J368" s="1"/>
    </row>
    <row r="369" spans="1:10" x14ac:dyDescent="0.2">
      <c r="A369" s="1"/>
      <c r="B369" s="1"/>
      <c r="G369" s="2"/>
      <c r="H369" s="1"/>
      <c r="I369" s="1"/>
      <c r="J369" s="1"/>
    </row>
    <row r="370" spans="1:10" x14ac:dyDescent="0.2">
      <c r="A370" s="1"/>
      <c r="B370" s="1"/>
      <c r="G370" s="2"/>
      <c r="H370" s="1"/>
      <c r="I370" s="1"/>
      <c r="J370" s="1"/>
    </row>
    <row r="371" spans="1:10" x14ac:dyDescent="0.2">
      <c r="A371" s="1"/>
      <c r="B371" s="1"/>
      <c r="G371" s="2"/>
      <c r="H371" s="1"/>
      <c r="I371" s="1"/>
      <c r="J371" s="1"/>
    </row>
    <row r="372" spans="1:10" x14ac:dyDescent="0.2">
      <c r="A372" s="1"/>
      <c r="B372" s="1"/>
      <c r="G372" s="2"/>
      <c r="H372" s="1"/>
      <c r="I372" s="1"/>
      <c r="J372" s="1"/>
    </row>
    <row r="373" spans="1:10" x14ac:dyDescent="0.2">
      <c r="A373" s="1"/>
      <c r="B373" s="1"/>
      <c r="G373" s="2"/>
      <c r="H373" s="1"/>
      <c r="I373" s="1"/>
      <c r="J373" s="1"/>
    </row>
    <row r="374" spans="1:10" x14ac:dyDescent="0.2">
      <c r="A374" s="1"/>
      <c r="B374" s="1"/>
      <c r="G374" s="2"/>
      <c r="H374" s="1"/>
      <c r="I374" s="1"/>
      <c r="J374" s="1"/>
    </row>
    <row r="375" spans="1:10" x14ac:dyDescent="0.2">
      <c r="A375" s="1"/>
      <c r="B375" s="1"/>
      <c r="G375" s="2"/>
      <c r="H375" s="1"/>
      <c r="I375" s="1"/>
      <c r="J375" s="1"/>
    </row>
    <row r="376" spans="1:10" x14ac:dyDescent="0.2">
      <c r="A376" s="1"/>
      <c r="B376" s="1"/>
      <c r="G376" s="2"/>
      <c r="H376" s="1"/>
      <c r="I376" s="1"/>
      <c r="J376" s="1"/>
    </row>
    <row r="377" spans="1:10" x14ac:dyDescent="0.2">
      <c r="A377" s="1"/>
      <c r="B377" s="1"/>
      <c r="G377" s="2"/>
      <c r="H377" s="1"/>
      <c r="I377" s="1"/>
      <c r="J377" s="1"/>
    </row>
    <row r="378" spans="1:10" x14ac:dyDescent="0.2">
      <c r="A378" s="1"/>
      <c r="B378" s="1"/>
      <c r="G378" s="2"/>
      <c r="H378" s="1"/>
      <c r="I378" s="1"/>
      <c r="J378" s="1"/>
    </row>
    <row r="379" spans="1:10" x14ac:dyDescent="0.2">
      <c r="A379" s="1"/>
      <c r="B379" s="1"/>
      <c r="G379" s="2"/>
      <c r="H379" s="1"/>
      <c r="I379" s="1"/>
      <c r="J379" s="1"/>
    </row>
    <row r="380" spans="1:10" x14ac:dyDescent="0.2">
      <c r="A380" s="1"/>
      <c r="B380" s="1"/>
      <c r="G380" s="2"/>
      <c r="H380" s="1"/>
      <c r="I380" s="1"/>
      <c r="J380" s="1"/>
    </row>
    <row r="381" spans="1:10" x14ac:dyDescent="0.2">
      <c r="A381" s="1"/>
      <c r="B381" s="1"/>
      <c r="G381" s="2"/>
      <c r="H381" s="1"/>
      <c r="I381" s="1"/>
      <c r="J381" s="1"/>
    </row>
    <row r="382" spans="1:10" x14ac:dyDescent="0.2">
      <c r="A382" s="1"/>
      <c r="B382" s="1"/>
      <c r="G382" s="2"/>
      <c r="H382" s="1"/>
      <c r="I382" s="1"/>
      <c r="J382" s="1"/>
    </row>
    <row r="383" spans="1:10" x14ac:dyDescent="0.2">
      <c r="A383" s="1"/>
      <c r="B383" s="1"/>
      <c r="G383" s="2"/>
      <c r="H383" s="1"/>
      <c r="I383" s="1"/>
      <c r="J383" s="1"/>
    </row>
    <row r="384" spans="1:10" x14ac:dyDescent="0.2">
      <c r="A384" s="1"/>
      <c r="B384" s="1"/>
      <c r="G384" s="2"/>
      <c r="H384" s="1"/>
      <c r="I384" s="1"/>
      <c r="J384" s="1"/>
    </row>
    <row r="385" spans="1:10" x14ac:dyDescent="0.2">
      <c r="A385" s="1"/>
      <c r="B385" s="1"/>
      <c r="G385" s="2"/>
      <c r="H385" s="1"/>
      <c r="I385" s="1"/>
      <c r="J385" s="1"/>
    </row>
    <row r="386" spans="1:10" x14ac:dyDescent="0.2">
      <c r="A386" s="1"/>
      <c r="B386" s="1"/>
      <c r="G386" s="2"/>
      <c r="H386" s="1"/>
      <c r="I386" s="1"/>
      <c r="J386" s="1"/>
    </row>
    <row r="387" spans="1:10" x14ac:dyDescent="0.2">
      <c r="A387" s="1"/>
      <c r="B387" s="1"/>
      <c r="G387" s="2"/>
      <c r="H387" s="1"/>
      <c r="I387" s="1"/>
      <c r="J387" s="1"/>
    </row>
    <row r="388" spans="1:10" x14ac:dyDescent="0.2">
      <c r="A388" s="1"/>
      <c r="B388" s="1"/>
      <c r="G388" s="2"/>
      <c r="H388" s="1"/>
      <c r="I388" s="1"/>
      <c r="J388" s="1"/>
    </row>
    <row r="389" spans="1:10" x14ac:dyDescent="0.2">
      <c r="A389" s="1"/>
      <c r="B389" s="1"/>
      <c r="G389" s="2"/>
      <c r="H389" s="1"/>
      <c r="I389" s="1"/>
      <c r="J389" s="1"/>
    </row>
    <row r="390" spans="1:10" x14ac:dyDescent="0.2">
      <c r="A390" s="1"/>
      <c r="B390" s="1"/>
      <c r="G390" s="2"/>
      <c r="H390" s="1"/>
      <c r="I390" s="1"/>
      <c r="J390" s="1"/>
    </row>
    <row r="391" spans="1:10" x14ac:dyDescent="0.2">
      <c r="A391" s="1"/>
      <c r="B391" s="1"/>
      <c r="G391" s="2"/>
      <c r="H391" s="1"/>
      <c r="I391" s="1"/>
      <c r="J391" s="1"/>
    </row>
    <row r="392" spans="1:10" x14ac:dyDescent="0.2">
      <c r="A392" s="1"/>
      <c r="B392" s="1"/>
      <c r="G392" s="2"/>
      <c r="H392" s="1"/>
      <c r="I392" s="1"/>
      <c r="J392" s="1"/>
    </row>
    <row r="393" spans="1:10" x14ac:dyDescent="0.2">
      <c r="A393" s="1"/>
      <c r="B393" s="1"/>
      <c r="G393" s="2"/>
      <c r="H393" s="1"/>
      <c r="I393" s="1"/>
      <c r="J393" s="1"/>
    </row>
    <row r="394" spans="1:10" x14ac:dyDescent="0.2">
      <c r="A394" s="1"/>
      <c r="B394" s="1"/>
      <c r="G394" s="2"/>
      <c r="H394" s="1"/>
      <c r="I394" s="1"/>
      <c r="J394" s="1"/>
    </row>
    <row r="395" spans="1:10" x14ac:dyDescent="0.2">
      <c r="A395" s="1"/>
      <c r="B395" s="1"/>
      <c r="G395" s="2"/>
      <c r="H395" s="1"/>
      <c r="I395" s="1"/>
      <c r="J395" s="1"/>
    </row>
    <row r="396" spans="1:10" x14ac:dyDescent="0.2">
      <c r="A396" s="1"/>
      <c r="B396" s="1"/>
      <c r="G396" s="2"/>
      <c r="H396" s="1"/>
      <c r="I396" s="1"/>
      <c r="J396" s="1"/>
    </row>
    <row r="397" spans="1:10" x14ac:dyDescent="0.2">
      <c r="A397" s="1"/>
      <c r="B397" s="1"/>
      <c r="G397" s="2"/>
      <c r="H397" s="1"/>
      <c r="I397" s="1"/>
      <c r="J397" s="1"/>
    </row>
    <row r="398" spans="1:10" x14ac:dyDescent="0.2">
      <c r="A398" s="1"/>
      <c r="B398" s="1"/>
      <c r="G398" s="2"/>
      <c r="H398" s="1"/>
      <c r="I398" s="1"/>
      <c r="J398" s="1"/>
    </row>
    <row r="399" spans="1:10" x14ac:dyDescent="0.2">
      <c r="A399" s="1"/>
      <c r="B399" s="1"/>
      <c r="G399" s="2"/>
      <c r="H399" s="1"/>
      <c r="I399" s="1"/>
      <c r="J399" s="1"/>
    </row>
    <row r="400" spans="1:10" x14ac:dyDescent="0.2">
      <c r="A400" s="1"/>
      <c r="B400" s="1"/>
      <c r="G400" s="2"/>
      <c r="H400" s="1"/>
      <c r="I400" s="1"/>
      <c r="J400" s="1"/>
    </row>
    <row r="401" spans="1:10" x14ac:dyDescent="0.2">
      <c r="A401" s="1"/>
      <c r="B401" s="1"/>
      <c r="G401" s="2"/>
      <c r="H401" s="1"/>
      <c r="I401" s="1"/>
      <c r="J401" s="1"/>
    </row>
    <row r="402" spans="1:10" x14ac:dyDescent="0.2">
      <c r="A402" s="1"/>
      <c r="B402" s="1"/>
      <c r="G402" s="2"/>
      <c r="H402" s="1"/>
      <c r="I402" s="1"/>
      <c r="J402" s="1"/>
    </row>
    <row r="403" spans="1:10" x14ac:dyDescent="0.2">
      <c r="A403" s="1"/>
      <c r="B403" s="1"/>
      <c r="G403" s="2"/>
      <c r="H403" s="1"/>
      <c r="I403" s="1"/>
      <c r="J403" s="1"/>
    </row>
    <row r="404" spans="1:10" x14ac:dyDescent="0.2">
      <c r="A404" s="1"/>
      <c r="B404" s="1"/>
      <c r="G404" s="2"/>
      <c r="H404" s="1"/>
      <c r="I404" s="1"/>
      <c r="J404" s="1"/>
    </row>
    <row r="405" spans="1:10" x14ac:dyDescent="0.2">
      <c r="A405" s="1"/>
      <c r="B405" s="1"/>
      <c r="G405" s="2"/>
      <c r="H405" s="1"/>
      <c r="I405" s="1"/>
      <c r="J405" s="1"/>
    </row>
    <row r="406" spans="1:10" x14ac:dyDescent="0.2">
      <c r="A406" s="1"/>
      <c r="B406" s="1"/>
      <c r="G406" s="2"/>
      <c r="H406" s="1"/>
      <c r="I406" s="1"/>
      <c r="J406" s="1"/>
    </row>
    <row r="407" spans="1:10" x14ac:dyDescent="0.2">
      <c r="A407" s="1"/>
      <c r="B407" s="1"/>
      <c r="G407" s="2"/>
      <c r="H407" s="1"/>
      <c r="I407" s="1"/>
      <c r="J407" s="1"/>
    </row>
    <row r="408" spans="1:10" x14ac:dyDescent="0.2">
      <c r="A408" s="1"/>
      <c r="B408" s="1"/>
      <c r="G408" s="2"/>
      <c r="H408" s="1"/>
      <c r="I408" s="1"/>
      <c r="J408" s="1"/>
    </row>
    <row r="409" spans="1:10" x14ac:dyDescent="0.2">
      <c r="A409" s="1"/>
      <c r="B409" s="1"/>
      <c r="G409" s="2"/>
      <c r="H409" s="1"/>
      <c r="I409" s="1"/>
      <c r="J409" s="1"/>
    </row>
    <row r="410" spans="1:10" x14ac:dyDescent="0.2">
      <c r="A410" s="1"/>
      <c r="B410" s="1"/>
      <c r="G410" s="2"/>
      <c r="H410" s="1"/>
      <c r="I410" s="1"/>
      <c r="J410" s="1"/>
    </row>
    <row r="411" spans="1:10" x14ac:dyDescent="0.2">
      <c r="A411" s="1"/>
      <c r="B411" s="1"/>
      <c r="G411" s="2"/>
      <c r="H411" s="1"/>
      <c r="I411" s="1"/>
      <c r="J411" s="1"/>
    </row>
    <row r="412" spans="1:10" x14ac:dyDescent="0.2">
      <c r="A412" s="1"/>
      <c r="B412" s="1"/>
      <c r="G412" s="2"/>
      <c r="H412" s="1"/>
      <c r="I412" s="1"/>
      <c r="J412" s="1"/>
    </row>
    <row r="413" spans="1:10" x14ac:dyDescent="0.2">
      <c r="A413" s="1"/>
      <c r="B413" s="1"/>
      <c r="G413" s="2"/>
      <c r="H413" s="1"/>
      <c r="I413" s="1"/>
      <c r="J413" s="1"/>
    </row>
    <row r="414" spans="1:10" x14ac:dyDescent="0.2">
      <c r="A414" s="1"/>
      <c r="B414" s="1"/>
      <c r="G414" s="2"/>
      <c r="H414" s="1"/>
      <c r="I414" s="1"/>
      <c r="J414" s="1"/>
    </row>
    <row r="415" spans="1:10" x14ac:dyDescent="0.2">
      <c r="A415" s="1"/>
      <c r="B415" s="1"/>
      <c r="G415" s="2"/>
      <c r="H415" s="1"/>
      <c r="I415" s="1"/>
      <c r="J415" s="1"/>
    </row>
    <row r="416" spans="1:10" x14ac:dyDescent="0.2">
      <c r="A416" s="1"/>
      <c r="B416" s="1"/>
      <c r="G416" s="2"/>
      <c r="H416" s="1"/>
      <c r="I416" s="1"/>
      <c r="J416" s="1"/>
    </row>
    <row r="417" spans="1:10" x14ac:dyDescent="0.2">
      <c r="A417" s="1"/>
      <c r="B417" s="1"/>
      <c r="G417" s="2"/>
      <c r="H417" s="1"/>
      <c r="I417" s="1"/>
      <c r="J417" s="1"/>
    </row>
    <row r="418" spans="1:10" x14ac:dyDescent="0.2">
      <c r="A418" s="1"/>
      <c r="B418" s="1"/>
      <c r="G418" s="2"/>
      <c r="H418" s="1"/>
      <c r="I418" s="1"/>
      <c r="J418" s="1"/>
    </row>
    <row r="419" spans="1:10" x14ac:dyDescent="0.2">
      <c r="A419" s="1"/>
      <c r="B419" s="1"/>
      <c r="G419" s="2"/>
      <c r="H419" s="1"/>
      <c r="I419" s="1"/>
      <c r="J419" s="1"/>
    </row>
    <row r="420" spans="1:10" x14ac:dyDescent="0.2">
      <c r="A420" s="1"/>
      <c r="B420" s="1"/>
      <c r="G420" s="2"/>
      <c r="H420" s="1"/>
      <c r="I420" s="1"/>
      <c r="J420" s="1"/>
    </row>
    <row r="421" spans="1:10" x14ac:dyDescent="0.2">
      <c r="A421" s="1"/>
      <c r="B421" s="1"/>
      <c r="G421" s="2"/>
      <c r="H421" s="1"/>
      <c r="I421" s="1"/>
      <c r="J421" s="1"/>
    </row>
    <row r="422" spans="1:10" x14ac:dyDescent="0.2">
      <c r="A422" s="1"/>
      <c r="B422" s="1"/>
      <c r="G422" s="2"/>
      <c r="H422" s="1"/>
      <c r="I422" s="1"/>
      <c r="J422" s="1"/>
    </row>
    <row r="423" spans="1:10" x14ac:dyDescent="0.2">
      <c r="A423" s="1"/>
      <c r="B423" s="1"/>
      <c r="G423" s="2"/>
      <c r="H423" s="1"/>
      <c r="I423" s="1"/>
      <c r="J423" s="1"/>
    </row>
    <row r="424" spans="1:10" x14ac:dyDescent="0.2">
      <c r="A424" s="1"/>
      <c r="B424" s="1"/>
      <c r="G424" s="2"/>
      <c r="H424" s="1"/>
      <c r="I424" s="1"/>
      <c r="J424" s="1"/>
    </row>
    <row r="425" spans="1:10" x14ac:dyDescent="0.2">
      <c r="A425" s="1"/>
      <c r="B425" s="1"/>
      <c r="G425" s="2"/>
      <c r="H425" s="1"/>
      <c r="I425" s="1"/>
      <c r="J425" s="1"/>
    </row>
    <row r="426" spans="1:10" x14ac:dyDescent="0.2">
      <c r="A426" s="1"/>
      <c r="B426" s="1"/>
      <c r="G426" s="2"/>
      <c r="H426" s="1"/>
      <c r="I426" s="1"/>
      <c r="J426" s="1"/>
    </row>
    <row r="427" spans="1:10" x14ac:dyDescent="0.2">
      <c r="A427" s="1"/>
      <c r="B427" s="1"/>
      <c r="G427" s="2"/>
      <c r="H427" s="1"/>
      <c r="I427" s="1"/>
      <c r="J427" s="1"/>
    </row>
    <row r="428" spans="1:10" x14ac:dyDescent="0.2">
      <c r="A428" s="1"/>
      <c r="B428" s="1"/>
      <c r="G428" s="2"/>
      <c r="H428" s="1"/>
      <c r="I428" s="1"/>
      <c r="J428" s="1"/>
    </row>
    <row r="429" spans="1:10" x14ac:dyDescent="0.2">
      <c r="A429" s="1"/>
      <c r="B429" s="1"/>
      <c r="G429" s="2"/>
      <c r="H429" s="1"/>
      <c r="I429" s="1"/>
      <c r="J429" s="1"/>
    </row>
    <row r="430" spans="1:10" x14ac:dyDescent="0.2">
      <c r="A430" s="1"/>
      <c r="B430" s="1"/>
      <c r="G430" s="2"/>
      <c r="H430" s="1"/>
      <c r="I430" s="1"/>
      <c r="J430" s="1"/>
    </row>
    <row r="431" spans="1:10" x14ac:dyDescent="0.2">
      <c r="A431" s="1"/>
      <c r="B431" s="1"/>
      <c r="G431" s="2"/>
      <c r="H431" s="1"/>
      <c r="I431" s="1"/>
      <c r="J431" s="1"/>
    </row>
    <row r="432" spans="1:10" x14ac:dyDescent="0.2">
      <c r="A432" s="1"/>
      <c r="B432" s="1"/>
      <c r="G432" s="2"/>
      <c r="H432" s="1"/>
      <c r="I432" s="1"/>
      <c r="J432" s="1"/>
    </row>
    <row r="433" spans="1:10" x14ac:dyDescent="0.2">
      <c r="A433" s="1"/>
      <c r="B433" s="1"/>
      <c r="G433" s="2"/>
      <c r="H433" s="1"/>
      <c r="I433" s="1"/>
      <c r="J433" s="1"/>
    </row>
    <row r="434" spans="1:10" x14ac:dyDescent="0.2">
      <c r="A434" s="1"/>
      <c r="B434" s="1"/>
      <c r="G434" s="2"/>
      <c r="H434" s="1"/>
      <c r="I434" s="1"/>
      <c r="J434" s="1"/>
    </row>
    <row r="435" spans="1:10" x14ac:dyDescent="0.2">
      <c r="A435" s="1"/>
      <c r="B435" s="1"/>
      <c r="G435" s="2"/>
      <c r="H435" s="1"/>
      <c r="I435" s="1"/>
      <c r="J435" s="1"/>
    </row>
    <row r="436" spans="1:10" x14ac:dyDescent="0.2">
      <c r="A436" s="1"/>
      <c r="B436" s="1"/>
      <c r="G436" s="2"/>
      <c r="H436" s="1"/>
      <c r="I436" s="1"/>
      <c r="J436" s="1"/>
    </row>
    <row r="437" spans="1:10" x14ac:dyDescent="0.2">
      <c r="A437" s="1"/>
      <c r="B437" s="1"/>
      <c r="G437" s="2"/>
      <c r="H437" s="1"/>
      <c r="I437" s="1"/>
      <c r="J437" s="1"/>
    </row>
    <row r="438" spans="1:10" x14ac:dyDescent="0.2">
      <c r="A438" s="1"/>
      <c r="B438" s="1"/>
      <c r="G438" s="2"/>
      <c r="H438" s="1"/>
      <c r="I438" s="1"/>
      <c r="J438" s="1"/>
    </row>
    <row r="439" spans="1:10" x14ac:dyDescent="0.2">
      <c r="A439" s="1"/>
      <c r="B439" s="1"/>
      <c r="G439" s="2"/>
      <c r="H439" s="1"/>
      <c r="I439" s="1"/>
      <c r="J439" s="1"/>
    </row>
    <row r="440" spans="1:10" x14ac:dyDescent="0.2">
      <c r="A440" s="1"/>
      <c r="B440" s="1"/>
      <c r="G440" s="2"/>
      <c r="H440" s="1"/>
      <c r="I440" s="1"/>
      <c r="J440" s="1"/>
    </row>
    <row r="441" spans="1:10" x14ac:dyDescent="0.2">
      <c r="A441" s="1"/>
      <c r="B441" s="1"/>
      <c r="G441" s="2"/>
      <c r="H441" s="1"/>
      <c r="I441" s="1"/>
      <c r="J441" s="1"/>
    </row>
    <row r="442" spans="1:10" x14ac:dyDescent="0.2">
      <c r="A442" s="1"/>
      <c r="B442" s="1"/>
      <c r="G442" s="2"/>
      <c r="H442" s="1"/>
      <c r="I442" s="1"/>
      <c r="J442" s="1"/>
    </row>
    <row r="443" spans="1:10" x14ac:dyDescent="0.2">
      <c r="A443" s="1"/>
      <c r="B443" s="1"/>
      <c r="G443" s="2"/>
      <c r="H443" s="1"/>
      <c r="I443" s="1"/>
      <c r="J443" s="1"/>
    </row>
    <row r="444" spans="1:10" x14ac:dyDescent="0.2">
      <c r="A444" s="1"/>
      <c r="B444" s="1"/>
      <c r="G444" s="2"/>
      <c r="H444" s="1"/>
      <c r="I444" s="1"/>
      <c r="J444" s="1"/>
    </row>
    <row r="445" spans="1:10" x14ac:dyDescent="0.2">
      <c r="A445" s="1"/>
      <c r="B445" s="1"/>
      <c r="G445" s="2"/>
      <c r="H445" s="1"/>
      <c r="I445" s="1"/>
      <c r="J445" s="1"/>
    </row>
    <row r="446" spans="1:10" x14ac:dyDescent="0.2">
      <c r="A446" s="1"/>
      <c r="B446" s="1"/>
      <c r="G446" s="2"/>
      <c r="H446" s="1"/>
      <c r="I446" s="1"/>
      <c r="J446" s="1"/>
    </row>
    <row r="447" spans="1:10" x14ac:dyDescent="0.2">
      <c r="A447" s="1"/>
      <c r="B447" s="1"/>
      <c r="G447" s="2"/>
      <c r="H447" s="1"/>
      <c r="I447" s="1"/>
      <c r="J447" s="1"/>
    </row>
    <row r="448" spans="1:10" x14ac:dyDescent="0.2">
      <c r="A448" s="1"/>
      <c r="B448" s="1"/>
      <c r="G448" s="2"/>
      <c r="H448" s="1"/>
      <c r="I448" s="1"/>
      <c r="J448" s="1"/>
    </row>
    <row r="449" spans="1:10" x14ac:dyDescent="0.2">
      <c r="A449" s="1"/>
      <c r="B449" s="1"/>
      <c r="G449" s="2"/>
      <c r="H449" s="1"/>
      <c r="I449" s="1"/>
      <c r="J449" s="1"/>
    </row>
    <row r="450" spans="1:10" x14ac:dyDescent="0.2">
      <c r="A450" s="1"/>
      <c r="B450" s="1"/>
      <c r="G450" s="2"/>
      <c r="H450" s="1"/>
      <c r="I450" s="1"/>
      <c r="J450" s="1"/>
    </row>
    <row r="451" spans="1:10" x14ac:dyDescent="0.2">
      <c r="A451" s="1"/>
      <c r="B451" s="1"/>
      <c r="G451" s="2"/>
      <c r="H451" s="1"/>
      <c r="I451" s="1"/>
      <c r="J451" s="1"/>
    </row>
    <row r="452" spans="1:10" x14ac:dyDescent="0.2">
      <c r="A452" s="1"/>
      <c r="B452" s="1"/>
      <c r="G452" s="2"/>
      <c r="H452" s="1"/>
      <c r="I452" s="1"/>
      <c r="J452" s="1"/>
    </row>
    <row r="453" spans="1:10" x14ac:dyDescent="0.2">
      <c r="A453" s="1"/>
      <c r="B453" s="1"/>
      <c r="G453" s="2"/>
      <c r="H453" s="1"/>
      <c r="I453" s="1"/>
      <c r="J453" s="1"/>
    </row>
    <row r="454" spans="1:10" x14ac:dyDescent="0.2">
      <c r="A454" s="1"/>
      <c r="B454" s="1"/>
      <c r="G454" s="2"/>
      <c r="H454" s="1"/>
      <c r="I454" s="1"/>
      <c r="J454" s="1"/>
    </row>
    <row r="455" spans="1:10" x14ac:dyDescent="0.2">
      <c r="A455" s="1"/>
      <c r="B455" s="1"/>
      <c r="G455" s="2"/>
      <c r="H455" s="1"/>
      <c r="I455" s="1"/>
      <c r="J455" s="1"/>
    </row>
    <row r="456" spans="1:10" x14ac:dyDescent="0.2">
      <c r="A456" s="1"/>
      <c r="B456" s="1"/>
      <c r="G456" s="2"/>
      <c r="H456" s="1"/>
      <c r="I456" s="1"/>
      <c r="J456" s="1"/>
    </row>
    <row r="457" spans="1:10" x14ac:dyDescent="0.2">
      <c r="A457" s="1"/>
      <c r="B457" s="1"/>
      <c r="G457" s="2"/>
      <c r="H457" s="1"/>
      <c r="I457" s="1"/>
      <c r="J457" s="1"/>
    </row>
    <row r="458" spans="1:10" x14ac:dyDescent="0.2">
      <c r="A458" s="1"/>
      <c r="B458" s="1"/>
      <c r="G458" s="2"/>
      <c r="H458" s="1"/>
      <c r="I458" s="1"/>
      <c r="J458" s="1"/>
    </row>
    <row r="459" spans="1:10" x14ac:dyDescent="0.2">
      <c r="A459" s="1"/>
      <c r="B459" s="1"/>
      <c r="G459" s="2"/>
      <c r="H459" s="1"/>
      <c r="I459" s="1"/>
      <c r="J459" s="1"/>
    </row>
    <row r="460" spans="1:10" x14ac:dyDescent="0.2">
      <c r="A460" s="1"/>
      <c r="B460" s="1"/>
      <c r="G460" s="2"/>
      <c r="H460" s="1"/>
      <c r="I460" s="1"/>
      <c r="J460" s="1"/>
    </row>
    <row r="461" spans="1:10" x14ac:dyDescent="0.2">
      <c r="A461" s="1"/>
      <c r="B461" s="1"/>
      <c r="G461" s="2"/>
      <c r="H461" s="1"/>
      <c r="I461" s="1"/>
      <c r="J461" s="1"/>
    </row>
    <row r="462" spans="1:10" x14ac:dyDescent="0.2">
      <c r="A462" s="1"/>
      <c r="B462" s="1"/>
      <c r="G462" s="2"/>
      <c r="H462" s="1"/>
      <c r="I462" s="1"/>
      <c r="J462" s="1"/>
    </row>
    <row r="463" spans="1:10" x14ac:dyDescent="0.2">
      <c r="A463" s="1"/>
      <c r="B463" s="1"/>
      <c r="G463" s="2"/>
      <c r="H463" s="1"/>
      <c r="I463" s="1"/>
      <c r="J463" s="1"/>
    </row>
    <row r="464" spans="1:10" x14ac:dyDescent="0.2">
      <c r="A464" s="1"/>
      <c r="B464" s="1"/>
      <c r="G464" s="2"/>
      <c r="H464" s="1"/>
      <c r="I464" s="1"/>
      <c r="J464" s="1"/>
    </row>
    <row r="465" spans="1:10" x14ac:dyDescent="0.2">
      <c r="A465" s="1"/>
      <c r="B465" s="1"/>
      <c r="G465" s="2"/>
      <c r="H465" s="1"/>
      <c r="I465" s="1"/>
      <c r="J465" s="1"/>
    </row>
    <row r="466" spans="1:10" x14ac:dyDescent="0.2">
      <c r="A466" s="1"/>
      <c r="B466" s="1"/>
      <c r="G466" s="2"/>
      <c r="H466" s="1"/>
      <c r="I466" s="1"/>
      <c r="J466" s="1"/>
    </row>
    <row r="467" spans="1:10" x14ac:dyDescent="0.2">
      <c r="A467" s="1"/>
      <c r="B467" s="1"/>
      <c r="G467" s="2"/>
      <c r="H467" s="1"/>
      <c r="I467" s="1"/>
      <c r="J467" s="1"/>
    </row>
    <row r="468" spans="1:10" x14ac:dyDescent="0.2">
      <c r="A468" s="1"/>
      <c r="B468" s="1"/>
      <c r="G468" s="2"/>
      <c r="H468" s="1"/>
      <c r="I468" s="1"/>
      <c r="J468" s="1"/>
    </row>
    <row r="469" spans="1:10" x14ac:dyDescent="0.2">
      <c r="A469" s="1"/>
      <c r="B469" s="1"/>
      <c r="G469" s="2"/>
      <c r="H469" s="1"/>
      <c r="I469" s="1"/>
      <c r="J469" s="1"/>
    </row>
    <row r="470" spans="1:10" x14ac:dyDescent="0.2">
      <c r="A470" s="1"/>
      <c r="B470" s="1"/>
      <c r="G470" s="2"/>
      <c r="H470" s="1"/>
      <c r="I470" s="1"/>
      <c r="J470" s="1"/>
    </row>
    <row r="471" spans="1:10" x14ac:dyDescent="0.2">
      <c r="A471" s="1"/>
      <c r="B471" s="1"/>
      <c r="G471" s="2"/>
      <c r="H471" s="1"/>
      <c r="I471" s="1"/>
      <c r="J471" s="1"/>
    </row>
    <row r="472" spans="1:10" x14ac:dyDescent="0.2">
      <c r="A472" s="1"/>
      <c r="B472" s="1"/>
      <c r="G472" s="2"/>
      <c r="H472" s="1"/>
      <c r="I472" s="1"/>
      <c r="J472" s="1"/>
    </row>
    <row r="473" spans="1:10" x14ac:dyDescent="0.2">
      <c r="A473" s="1"/>
      <c r="B473" s="1"/>
      <c r="G473" s="2"/>
      <c r="H473" s="1"/>
      <c r="I473" s="1"/>
      <c r="J473" s="1"/>
    </row>
    <row r="474" spans="1:10" x14ac:dyDescent="0.2">
      <c r="A474" s="1"/>
      <c r="B474" s="1"/>
      <c r="G474" s="2"/>
      <c r="H474" s="1"/>
      <c r="I474" s="1"/>
      <c r="J474" s="1"/>
    </row>
    <row r="475" spans="1:10" x14ac:dyDescent="0.2">
      <c r="A475" s="1"/>
      <c r="B475" s="1"/>
      <c r="G475" s="2"/>
      <c r="H475" s="1"/>
      <c r="I475" s="1"/>
      <c r="J475" s="1"/>
    </row>
    <row r="476" spans="1:10" x14ac:dyDescent="0.2">
      <c r="A476" s="1"/>
      <c r="B476" s="1"/>
      <c r="G476" s="2"/>
      <c r="H476" s="1"/>
      <c r="I476" s="1"/>
      <c r="J476" s="1"/>
    </row>
    <row r="477" spans="1:10" x14ac:dyDescent="0.2">
      <c r="A477" s="1"/>
      <c r="B477" s="1"/>
      <c r="G477" s="2"/>
      <c r="H477" s="1"/>
      <c r="I477" s="1"/>
      <c r="J477" s="1"/>
    </row>
    <row r="478" spans="1:10" x14ac:dyDescent="0.2">
      <c r="A478" s="1"/>
      <c r="B478" s="1"/>
      <c r="G478" s="2"/>
      <c r="H478" s="1"/>
      <c r="I478" s="1"/>
      <c r="J478" s="1"/>
    </row>
    <row r="479" spans="1:10" x14ac:dyDescent="0.2">
      <c r="A479" s="1"/>
      <c r="B479" s="1"/>
      <c r="G479" s="2"/>
      <c r="H479" s="1"/>
      <c r="I479" s="1"/>
      <c r="J479" s="1"/>
    </row>
    <row r="480" spans="1:10" x14ac:dyDescent="0.2">
      <c r="A480" s="1"/>
      <c r="B480" s="1"/>
      <c r="G480" s="2"/>
      <c r="H480" s="1"/>
      <c r="I480" s="1"/>
      <c r="J480" s="1"/>
    </row>
    <row r="481" spans="1:10" x14ac:dyDescent="0.2">
      <c r="A481" s="1"/>
      <c r="B481" s="1"/>
      <c r="G481" s="2"/>
      <c r="H481" s="1"/>
      <c r="I481" s="1"/>
      <c r="J481" s="1"/>
    </row>
    <row r="482" spans="1:10" x14ac:dyDescent="0.2">
      <c r="A482" s="1"/>
      <c r="B482" s="1"/>
      <c r="G482" s="2"/>
      <c r="H482" s="1"/>
      <c r="I482" s="1"/>
      <c r="J482" s="1"/>
    </row>
    <row r="483" spans="1:10" x14ac:dyDescent="0.2">
      <c r="A483" s="1"/>
      <c r="B483" s="1"/>
      <c r="G483" s="2"/>
      <c r="H483" s="1"/>
      <c r="I483" s="1"/>
      <c r="J483" s="1"/>
    </row>
    <row r="484" spans="1:10" x14ac:dyDescent="0.2">
      <c r="A484" s="1"/>
      <c r="B484" s="1"/>
      <c r="G484" s="2"/>
      <c r="H484" s="1"/>
      <c r="I484" s="1"/>
      <c r="J484" s="1"/>
    </row>
    <row r="485" spans="1:10" x14ac:dyDescent="0.2">
      <c r="A485" s="1"/>
      <c r="B485" s="1"/>
      <c r="G485" s="2"/>
      <c r="H485" s="1"/>
      <c r="I485" s="1"/>
      <c r="J485" s="1"/>
    </row>
    <row r="486" spans="1:10" x14ac:dyDescent="0.2">
      <c r="A486" s="1"/>
      <c r="B486" s="1"/>
      <c r="G486" s="2"/>
      <c r="H486" s="1"/>
      <c r="I486" s="1"/>
      <c r="J486" s="1"/>
    </row>
    <row r="487" spans="1:10" x14ac:dyDescent="0.2">
      <c r="A487" s="1"/>
      <c r="B487" s="1"/>
      <c r="G487" s="2"/>
      <c r="H487" s="1"/>
      <c r="I487" s="1"/>
      <c r="J487" s="1"/>
    </row>
    <row r="488" spans="1:10" x14ac:dyDescent="0.2">
      <c r="A488" s="1"/>
      <c r="B488" s="1"/>
      <c r="G488" s="2"/>
      <c r="H488" s="1"/>
      <c r="I488" s="1"/>
      <c r="J488" s="1"/>
    </row>
    <row r="489" spans="1:10" x14ac:dyDescent="0.2">
      <c r="A489" s="1"/>
      <c r="B489" s="1"/>
      <c r="G489" s="2"/>
      <c r="H489" s="1"/>
      <c r="I489" s="1"/>
      <c r="J489" s="1"/>
    </row>
    <row r="490" spans="1:10" x14ac:dyDescent="0.2">
      <c r="A490" s="1"/>
      <c r="B490" s="1"/>
      <c r="G490" s="2"/>
      <c r="H490" s="1"/>
      <c r="I490" s="1"/>
      <c r="J490" s="1"/>
    </row>
    <row r="491" spans="1:10" x14ac:dyDescent="0.2">
      <c r="A491" s="1"/>
      <c r="B491" s="1"/>
      <c r="G491" s="2"/>
      <c r="H491" s="1"/>
      <c r="I491" s="1"/>
      <c r="J491" s="1"/>
    </row>
    <row r="492" spans="1:10" x14ac:dyDescent="0.2">
      <c r="A492" s="1"/>
      <c r="B492" s="1"/>
      <c r="G492" s="2"/>
      <c r="H492" s="1"/>
      <c r="I492" s="1"/>
      <c r="J492" s="1"/>
    </row>
    <row r="493" spans="1:10" x14ac:dyDescent="0.2">
      <c r="A493" s="1"/>
      <c r="B493" s="1"/>
      <c r="G493" s="2"/>
      <c r="H493" s="1"/>
      <c r="I493" s="1"/>
      <c r="J493" s="1"/>
    </row>
    <row r="494" spans="1:10" x14ac:dyDescent="0.2">
      <c r="A494" s="1"/>
      <c r="B494" s="1"/>
      <c r="G494" s="2"/>
      <c r="H494" s="1"/>
      <c r="I494" s="1"/>
      <c r="J494" s="1"/>
    </row>
    <row r="495" spans="1:10" x14ac:dyDescent="0.2">
      <c r="A495" s="1"/>
      <c r="B495" s="1"/>
      <c r="G495" s="2"/>
      <c r="H495" s="1"/>
      <c r="I495" s="1"/>
      <c r="J495" s="1"/>
    </row>
    <row r="496" spans="1:10" x14ac:dyDescent="0.2">
      <c r="A496" s="1"/>
      <c r="B496" s="1"/>
      <c r="G496" s="2"/>
      <c r="H496" s="1"/>
      <c r="I496" s="1"/>
      <c r="J496" s="1"/>
    </row>
    <row r="497" spans="1:10" x14ac:dyDescent="0.2">
      <c r="A497" s="1"/>
      <c r="B497" s="1"/>
      <c r="G497" s="2"/>
      <c r="H497" s="1"/>
      <c r="I497" s="1"/>
      <c r="J497" s="1"/>
    </row>
    <row r="498" spans="1:10" x14ac:dyDescent="0.2">
      <c r="A498" s="1"/>
      <c r="B498" s="1"/>
      <c r="G498" s="2"/>
      <c r="H498" s="1"/>
      <c r="I498" s="1"/>
      <c r="J498" s="1"/>
    </row>
    <row r="499" spans="1:10" x14ac:dyDescent="0.2">
      <c r="A499" s="1"/>
      <c r="B499" s="1"/>
      <c r="G499" s="2"/>
      <c r="H499" s="1"/>
      <c r="I499" s="1"/>
      <c r="J499" s="1"/>
    </row>
    <row r="500" spans="1:10" x14ac:dyDescent="0.2">
      <c r="A500" s="1"/>
      <c r="B500" s="1"/>
      <c r="G500" s="2"/>
      <c r="H500" s="1"/>
      <c r="I500" s="1"/>
      <c r="J500" s="1"/>
    </row>
    <row r="501" spans="1:10" x14ac:dyDescent="0.2">
      <c r="A501" s="1"/>
      <c r="B501" s="1"/>
      <c r="G501" s="2"/>
      <c r="H501" s="1"/>
      <c r="I501" s="1"/>
      <c r="J501" s="1"/>
    </row>
    <row r="502" spans="1:10" x14ac:dyDescent="0.2">
      <c r="A502" s="1"/>
      <c r="B502" s="1"/>
      <c r="G502" s="2"/>
      <c r="H502" s="1"/>
      <c r="I502" s="1"/>
      <c r="J502" s="1"/>
    </row>
    <row r="503" spans="1:10" x14ac:dyDescent="0.2">
      <c r="A503" s="1"/>
      <c r="B503" s="1"/>
      <c r="G503" s="2"/>
      <c r="H503" s="1"/>
      <c r="I503" s="1"/>
      <c r="J503" s="1"/>
    </row>
    <row r="504" spans="1:10" x14ac:dyDescent="0.2">
      <c r="A504" s="1"/>
      <c r="B504" s="1"/>
      <c r="G504" s="2"/>
      <c r="H504" s="1"/>
      <c r="I504" s="1"/>
      <c r="J504" s="1"/>
    </row>
    <row r="505" spans="1:10" x14ac:dyDescent="0.2">
      <c r="A505" s="1"/>
      <c r="B505" s="1"/>
      <c r="G505" s="2"/>
      <c r="H505" s="1"/>
      <c r="I505" s="1"/>
      <c r="J505" s="1"/>
    </row>
    <row r="506" spans="1:10" x14ac:dyDescent="0.2">
      <c r="A506" s="1"/>
      <c r="B506" s="1"/>
      <c r="G506" s="2"/>
      <c r="H506" s="1"/>
      <c r="I506" s="1"/>
      <c r="J506" s="1"/>
    </row>
    <row r="507" spans="1:10" x14ac:dyDescent="0.2">
      <c r="A507" s="1"/>
      <c r="B507" s="1"/>
      <c r="G507" s="2"/>
      <c r="H507" s="1"/>
      <c r="I507" s="1"/>
      <c r="J507" s="1"/>
    </row>
    <row r="508" spans="1:10" x14ac:dyDescent="0.2">
      <c r="A508" s="1"/>
      <c r="B508" s="1"/>
      <c r="G508" s="2"/>
      <c r="H508" s="1"/>
      <c r="I508" s="1"/>
      <c r="J508" s="1"/>
    </row>
    <row r="509" spans="1:10" x14ac:dyDescent="0.2">
      <c r="A509" s="1"/>
      <c r="B509" s="1"/>
      <c r="G509" s="2"/>
      <c r="H509" s="1"/>
      <c r="I509" s="1"/>
      <c r="J509" s="1"/>
    </row>
    <row r="510" spans="1:10" x14ac:dyDescent="0.2">
      <c r="A510" s="1"/>
      <c r="B510" s="1"/>
      <c r="G510" s="2"/>
      <c r="H510" s="1"/>
      <c r="I510" s="1"/>
      <c r="J510" s="1"/>
    </row>
    <row r="511" spans="1:10" x14ac:dyDescent="0.2">
      <c r="A511" s="1"/>
      <c r="B511" s="1"/>
      <c r="G511" s="2"/>
      <c r="H511" s="1"/>
      <c r="I511" s="1"/>
      <c r="J511" s="1"/>
    </row>
    <row r="512" spans="1:10" x14ac:dyDescent="0.2">
      <c r="A512" s="1"/>
      <c r="B512" s="1"/>
      <c r="G512" s="2"/>
      <c r="H512" s="1"/>
      <c r="I512" s="1"/>
      <c r="J512" s="1"/>
    </row>
    <row r="513" spans="1:10" x14ac:dyDescent="0.2">
      <c r="A513" s="1"/>
      <c r="B513" s="1"/>
      <c r="G513" s="2"/>
      <c r="H513" s="1"/>
      <c r="I513" s="1"/>
      <c r="J513" s="1"/>
    </row>
    <row r="514" spans="1:10" x14ac:dyDescent="0.2">
      <c r="A514" s="1"/>
      <c r="B514" s="1"/>
      <c r="G514" s="2"/>
      <c r="H514" s="1"/>
      <c r="I514" s="1"/>
      <c r="J514" s="1"/>
    </row>
    <row r="515" spans="1:10" x14ac:dyDescent="0.2">
      <c r="A515" s="1"/>
      <c r="B515" s="1"/>
      <c r="G515" s="2"/>
      <c r="H515" s="1"/>
      <c r="I515" s="1"/>
      <c r="J515" s="1"/>
    </row>
    <row r="516" spans="1:10" x14ac:dyDescent="0.2">
      <c r="A516" s="1"/>
      <c r="B516" s="1"/>
      <c r="G516" s="2"/>
      <c r="H516" s="1"/>
      <c r="I516" s="1"/>
      <c r="J516" s="1"/>
    </row>
    <row r="517" spans="1:10" x14ac:dyDescent="0.2">
      <c r="A517" s="1"/>
      <c r="B517" s="1"/>
      <c r="G517" s="2"/>
      <c r="H517" s="1"/>
      <c r="I517" s="1"/>
      <c r="J517" s="1"/>
    </row>
    <row r="518" spans="1:10" x14ac:dyDescent="0.2">
      <c r="A518" s="1"/>
      <c r="B518" s="1"/>
      <c r="G518" s="2"/>
      <c r="H518" s="1"/>
      <c r="I518" s="1"/>
      <c r="J518" s="1"/>
    </row>
    <row r="519" spans="1:10" x14ac:dyDescent="0.2">
      <c r="A519" s="1"/>
      <c r="B519" s="1"/>
      <c r="G519" s="2"/>
      <c r="H519" s="1"/>
      <c r="I519" s="1"/>
      <c r="J519" s="1"/>
    </row>
    <row r="520" spans="1:10" x14ac:dyDescent="0.2">
      <c r="A520" s="1"/>
      <c r="B520" s="1"/>
      <c r="G520" s="2"/>
      <c r="H520" s="1"/>
      <c r="I520" s="1"/>
      <c r="J520" s="1"/>
    </row>
    <row r="521" spans="1:10" x14ac:dyDescent="0.2">
      <c r="A521" s="1"/>
      <c r="B521" s="1"/>
      <c r="G521" s="2"/>
      <c r="H521" s="1"/>
      <c r="I521" s="1"/>
      <c r="J521" s="1"/>
    </row>
    <row r="522" spans="1:10" x14ac:dyDescent="0.2">
      <c r="A522" s="1"/>
      <c r="B522" s="1"/>
      <c r="G522" s="2"/>
      <c r="H522" s="1"/>
      <c r="I522" s="1"/>
      <c r="J522" s="1"/>
    </row>
    <row r="523" spans="1:10" x14ac:dyDescent="0.2">
      <c r="A523" s="1"/>
      <c r="B523" s="1"/>
      <c r="G523" s="2"/>
      <c r="H523" s="1"/>
      <c r="I523" s="1"/>
      <c r="J523" s="1"/>
    </row>
    <row r="524" spans="1:10" x14ac:dyDescent="0.2">
      <c r="A524" s="1"/>
      <c r="B524" s="1"/>
      <c r="G524" s="2"/>
      <c r="H524" s="1"/>
      <c r="I524" s="1"/>
      <c r="J524" s="1"/>
    </row>
    <row r="525" spans="1:10" x14ac:dyDescent="0.2">
      <c r="A525" s="1"/>
      <c r="B525" s="1"/>
      <c r="G525" s="2"/>
      <c r="H525" s="1"/>
      <c r="I525" s="1"/>
      <c r="J525" s="1"/>
    </row>
    <row r="526" spans="1:10" x14ac:dyDescent="0.2">
      <c r="A526" s="1"/>
      <c r="B526" s="1"/>
      <c r="G526" s="2"/>
      <c r="H526" s="1"/>
      <c r="I526" s="1"/>
      <c r="J526" s="1"/>
    </row>
    <row r="527" spans="1:10" x14ac:dyDescent="0.2">
      <c r="A527" s="1"/>
      <c r="B527" s="1"/>
      <c r="G527" s="2"/>
      <c r="H527" s="1"/>
      <c r="I527" s="1"/>
      <c r="J527" s="1"/>
    </row>
    <row r="528" spans="1:10" x14ac:dyDescent="0.2">
      <c r="A528" s="1"/>
      <c r="B528" s="1"/>
      <c r="G528" s="2"/>
      <c r="H528" s="1"/>
      <c r="I528" s="1"/>
      <c r="J528" s="1"/>
    </row>
    <row r="529" spans="1:10" x14ac:dyDescent="0.2">
      <c r="A529" s="1"/>
      <c r="B529" s="1"/>
      <c r="G529" s="2"/>
      <c r="H529" s="1"/>
      <c r="I529" s="1"/>
      <c r="J529" s="1"/>
    </row>
    <row r="530" spans="1:10" x14ac:dyDescent="0.2">
      <c r="A530" s="1"/>
      <c r="B530" s="1"/>
      <c r="G530" s="2"/>
      <c r="H530" s="1"/>
      <c r="I530" s="1"/>
      <c r="J530" s="1"/>
    </row>
    <row r="531" spans="1:10" x14ac:dyDescent="0.2">
      <c r="A531" s="1"/>
      <c r="B531" s="1"/>
      <c r="G531" s="2"/>
      <c r="H531" s="1"/>
      <c r="I531" s="1"/>
      <c r="J531" s="1"/>
    </row>
    <row r="532" spans="1:10" x14ac:dyDescent="0.2">
      <c r="A532" s="1"/>
      <c r="B532" s="1"/>
      <c r="G532" s="2"/>
      <c r="H532" s="1"/>
      <c r="I532" s="1"/>
      <c r="J532" s="1"/>
    </row>
    <row r="533" spans="1:10" x14ac:dyDescent="0.2">
      <c r="A533" s="1"/>
      <c r="B533" s="1"/>
      <c r="G533" s="2"/>
      <c r="H533" s="1"/>
      <c r="I533" s="1"/>
      <c r="J533" s="1"/>
    </row>
    <row r="534" spans="1:10" x14ac:dyDescent="0.2">
      <c r="A534" s="1"/>
      <c r="B534" s="1"/>
      <c r="G534" s="2"/>
      <c r="H534" s="1"/>
      <c r="I534" s="1"/>
      <c r="J534" s="1"/>
    </row>
    <row r="535" spans="1:10" x14ac:dyDescent="0.2">
      <c r="A535" s="1"/>
      <c r="B535" s="1"/>
      <c r="G535" s="2"/>
      <c r="H535" s="1"/>
      <c r="I535" s="1"/>
      <c r="J535" s="1"/>
    </row>
    <row r="536" spans="1:10" x14ac:dyDescent="0.2">
      <c r="A536" s="1"/>
      <c r="B536" s="1"/>
      <c r="G536" s="2"/>
      <c r="H536" s="1"/>
      <c r="I536" s="1"/>
      <c r="J536" s="1"/>
    </row>
    <row r="537" spans="1:10" x14ac:dyDescent="0.2">
      <c r="A537" s="1"/>
      <c r="B537" s="1"/>
      <c r="G537" s="2"/>
      <c r="H537" s="1"/>
      <c r="I537" s="1"/>
      <c r="J537" s="1"/>
    </row>
    <row r="538" spans="1:10" x14ac:dyDescent="0.2">
      <c r="A538" s="1"/>
      <c r="B538" s="1"/>
      <c r="G538" s="2"/>
      <c r="H538" s="1"/>
      <c r="I538" s="1"/>
      <c r="J538" s="1"/>
    </row>
    <row r="539" spans="1:10" x14ac:dyDescent="0.2">
      <c r="A539" s="1"/>
      <c r="B539" s="1"/>
      <c r="G539" s="2"/>
      <c r="H539" s="1"/>
      <c r="I539" s="1"/>
      <c r="J539" s="1"/>
    </row>
    <row r="540" spans="1:10" x14ac:dyDescent="0.2">
      <c r="A540" s="1"/>
      <c r="B540" s="1"/>
      <c r="G540" s="2"/>
      <c r="H540" s="1"/>
      <c r="I540" s="1"/>
      <c r="J540" s="1"/>
    </row>
    <row r="541" spans="1:10" x14ac:dyDescent="0.2">
      <c r="A541" s="1"/>
      <c r="B541" s="1"/>
      <c r="G541" s="2"/>
      <c r="H541" s="1"/>
      <c r="I541" s="1"/>
      <c r="J541" s="1"/>
    </row>
    <row r="542" spans="1:10" x14ac:dyDescent="0.2">
      <c r="A542" s="1"/>
      <c r="B542" s="1"/>
      <c r="G542" s="2"/>
      <c r="H542" s="1"/>
      <c r="I542" s="1"/>
      <c r="J542" s="1"/>
    </row>
    <row r="543" spans="1:10" x14ac:dyDescent="0.2">
      <c r="A543" s="1"/>
      <c r="B543" s="1"/>
      <c r="G543" s="2"/>
      <c r="H543" s="1"/>
      <c r="I543" s="1"/>
      <c r="J543" s="1"/>
    </row>
    <row r="544" spans="1:10" x14ac:dyDescent="0.2">
      <c r="A544" s="1"/>
      <c r="B544" s="1"/>
      <c r="G544" s="2"/>
      <c r="H544" s="1"/>
      <c r="I544" s="1"/>
      <c r="J544" s="1"/>
    </row>
    <row r="545" spans="1:10" x14ac:dyDescent="0.2">
      <c r="A545" s="1"/>
      <c r="B545" s="1"/>
      <c r="G545" s="2"/>
      <c r="H545" s="1"/>
      <c r="I545" s="1"/>
      <c r="J545" s="1"/>
    </row>
    <row r="546" spans="1:10" x14ac:dyDescent="0.2">
      <c r="A546" s="1"/>
      <c r="B546" s="1"/>
      <c r="G546" s="2"/>
      <c r="H546" s="1"/>
      <c r="I546" s="1"/>
      <c r="J546" s="1"/>
    </row>
    <row r="547" spans="1:10" x14ac:dyDescent="0.2">
      <c r="A547" s="1"/>
      <c r="B547" s="1"/>
      <c r="G547" s="2"/>
      <c r="H547" s="1"/>
      <c r="I547" s="1"/>
      <c r="J547" s="1"/>
    </row>
    <row r="548" spans="1:10" x14ac:dyDescent="0.2">
      <c r="A548" s="1"/>
      <c r="B548" s="1"/>
      <c r="G548" s="2"/>
      <c r="H548" s="1"/>
      <c r="I548" s="1"/>
      <c r="J548" s="1"/>
    </row>
    <row r="549" spans="1:10" x14ac:dyDescent="0.2">
      <c r="A549" s="1"/>
      <c r="B549" s="1"/>
      <c r="G549" s="2"/>
      <c r="H549" s="1"/>
      <c r="I549" s="1"/>
      <c r="J549" s="1"/>
    </row>
    <row r="550" spans="1:10" x14ac:dyDescent="0.2">
      <c r="A550" s="1"/>
      <c r="B550" s="1"/>
      <c r="G550" s="2"/>
      <c r="H550" s="1"/>
      <c r="I550" s="1"/>
      <c r="J550" s="1"/>
    </row>
    <row r="551" spans="1:10" x14ac:dyDescent="0.2">
      <c r="A551" s="1"/>
      <c r="B551" s="1"/>
      <c r="G551" s="2"/>
      <c r="H551" s="1"/>
      <c r="I551" s="1"/>
      <c r="J551" s="1"/>
    </row>
    <row r="552" spans="1:10" x14ac:dyDescent="0.2">
      <c r="A552" s="1"/>
      <c r="B552" s="1"/>
      <c r="G552" s="2"/>
      <c r="H552" s="1"/>
      <c r="I552" s="1"/>
      <c r="J552" s="1"/>
    </row>
    <row r="553" spans="1:10" x14ac:dyDescent="0.2">
      <c r="A553" s="1"/>
      <c r="B553" s="1"/>
      <c r="G553" s="2"/>
      <c r="H553" s="1"/>
      <c r="I553" s="1"/>
      <c r="J553" s="1"/>
    </row>
    <row r="554" spans="1:10" x14ac:dyDescent="0.2">
      <c r="A554" s="1"/>
      <c r="B554" s="1"/>
      <c r="G554" s="2"/>
      <c r="H554" s="1"/>
      <c r="I554" s="1"/>
      <c r="J554" s="1"/>
    </row>
    <row r="555" spans="1:10" x14ac:dyDescent="0.2">
      <c r="A555" s="1"/>
      <c r="B555" s="1"/>
      <c r="G555" s="2"/>
      <c r="H555" s="1"/>
      <c r="I555" s="1"/>
      <c r="J555" s="1"/>
    </row>
    <row r="556" spans="1:10" x14ac:dyDescent="0.2">
      <c r="A556" s="1"/>
      <c r="B556" s="1"/>
      <c r="G556" s="2"/>
      <c r="H556" s="1"/>
      <c r="I556" s="1"/>
      <c r="J556" s="1"/>
    </row>
    <row r="557" spans="1:10" x14ac:dyDescent="0.2">
      <c r="A557" s="1"/>
      <c r="B557" s="1"/>
      <c r="G557" s="2"/>
      <c r="H557" s="1"/>
      <c r="I557" s="1"/>
      <c r="J557" s="1"/>
    </row>
    <row r="558" spans="1:10" x14ac:dyDescent="0.2">
      <c r="A558" s="1"/>
      <c r="B558" s="1"/>
      <c r="G558" s="2"/>
      <c r="H558" s="1"/>
      <c r="I558" s="1"/>
      <c r="J558" s="1"/>
    </row>
    <row r="559" spans="1:10" x14ac:dyDescent="0.2">
      <c r="A559" s="1"/>
      <c r="B559" s="1"/>
      <c r="G559" s="2"/>
      <c r="H559" s="1"/>
      <c r="I559" s="1"/>
      <c r="J559" s="1"/>
    </row>
    <row r="560" spans="1:10" x14ac:dyDescent="0.2">
      <c r="A560" s="1"/>
      <c r="B560" s="1"/>
      <c r="G560" s="2"/>
      <c r="H560" s="1"/>
      <c r="I560" s="1"/>
      <c r="J560" s="1"/>
    </row>
    <row r="561" spans="1:10" x14ac:dyDescent="0.2">
      <c r="A561" s="1"/>
      <c r="B561" s="1"/>
      <c r="G561" s="2"/>
      <c r="H561" s="1"/>
      <c r="I561" s="1"/>
      <c r="J561" s="1"/>
    </row>
    <row r="562" spans="1:10" x14ac:dyDescent="0.2">
      <c r="A562" s="1"/>
      <c r="B562" s="1"/>
      <c r="G562" s="2"/>
      <c r="H562" s="1"/>
      <c r="I562" s="1"/>
      <c r="J562" s="1"/>
    </row>
    <row r="563" spans="1:10" x14ac:dyDescent="0.2">
      <c r="A563" s="1"/>
      <c r="B563" s="1"/>
      <c r="G563" s="2"/>
      <c r="H563" s="1"/>
      <c r="I563" s="1"/>
      <c r="J563" s="1"/>
    </row>
    <row r="564" spans="1:10" x14ac:dyDescent="0.2">
      <c r="A564" s="1"/>
      <c r="B564" s="1"/>
      <c r="G564" s="2"/>
      <c r="H564" s="1"/>
      <c r="I564" s="1"/>
      <c r="J564" s="1"/>
    </row>
    <row r="565" spans="1:10" x14ac:dyDescent="0.2">
      <c r="A565" s="1"/>
      <c r="B565" s="1"/>
      <c r="G565" s="2"/>
      <c r="H565" s="1"/>
      <c r="I565" s="1"/>
      <c r="J565" s="1"/>
    </row>
    <row r="566" spans="1:10" x14ac:dyDescent="0.2">
      <c r="A566" s="1"/>
      <c r="B566" s="1"/>
      <c r="G566" s="2"/>
      <c r="H566" s="1"/>
      <c r="I566" s="1"/>
      <c r="J566" s="1"/>
    </row>
    <row r="567" spans="1:10" x14ac:dyDescent="0.2">
      <c r="A567" s="1"/>
      <c r="B567" s="1"/>
      <c r="G567" s="2"/>
      <c r="H567" s="1"/>
      <c r="I567" s="1"/>
      <c r="J567" s="1"/>
    </row>
    <row r="568" spans="1:10" x14ac:dyDescent="0.2">
      <c r="A568" s="1"/>
      <c r="B568" s="1"/>
      <c r="G568" s="2"/>
      <c r="H568" s="1"/>
      <c r="I568" s="1"/>
      <c r="J568" s="1"/>
    </row>
    <row r="569" spans="1:10" x14ac:dyDescent="0.2">
      <c r="A569" s="1"/>
      <c r="B569" s="1"/>
      <c r="G569" s="2"/>
      <c r="H569" s="1"/>
      <c r="I569" s="1"/>
      <c r="J569" s="1"/>
    </row>
    <row r="570" spans="1:10" x14ac:dyDescent="0.2">
      <c r="A570" s="1"/>
      <c r="B570" s="1"/>
      <c r="G570" s="2"/>
      <c r="H570" s="1"/>
      <c r="I570" s="1"/>
      <c r="J570" s="1"/>
    </row>
    <row r="571" spans="1:10" x14ac:dyDescent="0.2">
      <c r="A571" s="1"/>
      <c r="B571" s="1"/>
      <c r="G571" s="2"/>
      <c r="H571" s="1"/>
      <c r="I571" s="1"/>
      <c r="J571" s="1"/>
    </row>
    <row r="572" spans="1:10" x14ac:dyDescent="0.2">
      <c r="A572" s="1"/>
      <c r="B572" s="1"/>
      <c r="G572" s="2"/>
      <c r="H572" s="1"/>
      <c r="I572" s="1"/>
      <c r="J572" s="1"/>
    </row>
    <row r="573" spans="1:10" x14ac:dyDescent="0.2">
      <c r="A573" s="1"/>
      <c r="B573" s="1"/>
      <c r="G573" s="2"/>
      <c r="H573" s="1"/>
      <c r="I573" s="1"/>
      <c r="J573" s="1"/>
    </row>
    <row r="574" spans="1:10" x14ac:dyDescent="0.2">
      <c r="A574" s="1"/>
      <c r="B574" s="1"/>
      <c r="G574" s="2"/>
      <c r="H574" s="1"/>
      <c r="I574" s="1"/>
      <c r="J574" s="1"/>
    </row>
    <row r="575" spans="1:10" x14ac:dyDescent="0.2">
      <c r="A575" s="1"/>
      <c r="B575" s="1"/>
      <c r="G575" s="2"/>
      <c r="H575" s="1"/>
      <c r="I575" s="1"/>
      <c r="J575" s="1"/>
    </row>
    <row r="576" spans="1:10" x14ac:dyDescent="0.2">
      <c r="A576" s="1"/>
      <c r="B576" s="1"/>
      <c r="G576" s="2"/>
      <c r="H576" s="1"/>
      <c r="I576" s="1"/>
      <c r="J576" s="1"/>
    </row>
    <row r="577" spans="1:10" x14ac:dyDescent="0.2">
      <c r="A577" s="1"/>
      <c r="B577" s="1"/>
      <c r="G577" s="2"/>
      <c r="H577" s="1"/>
      <c r="I577" s="1"/>
      <c r="J577" s="1"/>
    </row>
    <row r="578" spans="1:10" x14ac:dyDescent="0.2">
      <c r="A578" s="1"/>
      <c r="B578" s="1"/>
      <c r="G578" s="2"/>
      <c r="H578" s="1"/>
      <c r="I578" s="1"/>
      <c r="J578" s="1"/>
    </row>
    <row r="579" spans="1:10" x14ac:dyDescent="0.2">
      <c r="A579" s="1"/>
      <c r="B579" s="1"/>
      <c r="G579" s="2"/>
      <c r="H579" s="1"/>
      <c r="I579" s="1"/>
      <c r="J579" s="1"/>
    </row>
    <row r="580" spans="1:10" x14ac:dyDescent="0.2">
      <c r="A580" s="1"/>
      <c r="B580" s="1"/>
      <c r="G580" s="2"/>
      <c r="H580" s="1"/>
      <c r="I580" s="1"/>
      <c r="J580" s="1"/>
    </row>
    <row r="581" spans="1:10" x14ac:dyDescent="0.2">
      <c r="A581" s="1"/>
      <c r="B581" s="1"/>
      <c r="G581" s="2"/>
      <c r="H581" s="1"/>
      <c r="I581" s="1"/>
      <c r="J581" s="1"/>
    </row>
    <row r="582" spans="1:10" x14ac:dyDescent="0.2">
      <c r="A582" s="1"/>
      <c r="B582" s="1"/>
      <c r="G582" s="2"/>
      <c r="H582" s="1"/>
      <c r="I582" s="1"/>
      <c r="J582" s="1"/>
    </row>
    <row r="583" spans="1:10" x14ac:dyDescent="0.2">
      <c r="A583" s="1"/>
      <c r="B583" s="1"/>
      <c r="G583" s="2"/>
      <c r="H583" s="1"/>
      <c r="I583" s="1"/>
      <c r="J583" s="1"/>
    </row>
    <row r="584" spans="1:10" x14ac:dyDescent="0.2">
      <c r="A584" s="1"/>
      <c r="B584" s="1"/>
      <c r="G584" s="2"/>
      <c r="H584" s="1"/>
      <c r="I584" s="1"/>
      <c r="J584" s="1"/>
    </row>
    <row r="585" spans="1:10" x14ac:dyDescent="0.2">
      <c r="A585" s="1"/>
      <c r="B585" s="1"/>
      <c r="G585" s="2"/>
      <c r="H585" s="1"/>
      <c r="I585" s="1"/>
      <c r="J585" s="1"/>
    </row>
    <row r="586" spans="1:10" x14ac:dyDescent="0.2">
      <c r="A586" s="1"/>
      <c r="B586" s="1"/>
      <c r="G586" s="2"/>
      <c r="H586" s="1"/>
      <c r="I586" s="1"/>
      <c r="J586" s="1"/>
    </row>
    <row r="587" spans="1:10" x14ac:dyDescent="0.2">
      <c r="A587" s="1"/>
      <c r="B587" s="1"/>
      <c r="G587" s="2"/>
      <c r="H587" s="1"/>
      <c r="I587" s="1"/>
      <c r="J587" s="1"/>
    </row>
    <row r="588" spans="1:10" x14ac:dyDescent="0.2">
      <c r="A588" s="1"/>
      <c r="B588" s="1"/>
      <c r="G588" s="2"/>
      <c r="H588" s="1"/>
      <c r="I588" s="1"/>
      <c r="J588" s="1"/>
    </row>
    <row r="589" spans="1:10" x14ac:dyDescent="0.2">
      <c r="A589" s="1"/>
      <c r="B589" s="1"/>
      <c r="G589" s="2"/>
      <c r="H589" s="1"/>
      <c r="I589" s="1"/>
      <c r="J589" s="1"/>
    </row>
    <row r="590" spans="1:10" x14ac:dyDescent="0.2">
      <c r="A590" s="1"/>
      <c r="B590" s="1"/>
      <c r="G590" s="2"/>
      <c r="H590" s="1"/>
      <c r="I590" s="1"/>
      <c r="J590" s="1"/>
    </row>
    <row r="591" spans="1:10" x14ac:dyDescent="0.2">
      <c r="A591" s="1"/>
      <c r="B591" s="1"/>
      <c r="G591" s="2"/>
      <c r="H591" s="1"/>
      <c r="I591" s="1"/>
      <c r="J591" s="1"/>
    </row>
    <row r="592" spans="1:10" x14ac:dyDescent="0.2">
      <c r="A592" s="1"/>
      <c r="B592" s="1"/>
      <c r="G592" s="2"/>
      <c r="H592" s="1"/>
      <c r="I592" s="1"/>
      <c r="J592" s="1"/>
    </row>
    <row r="593" spans="1:10" x14ac:dyDescent="0.2">
      <c r="A593" s="1"/>
      <c r="B593" s="1"/>
      <c r="G593" s="2"/>
      <c r="H593" s="1"/>
      <c r="I593" s="1"/>
      <c r="J593" s="1"/>
    </row>
    <row r="594" spans="1:10" x14ac:dyDescent="0.2">
      <c r="A594" s="1"/>
      <c r="B594" s="1"/>
      <c r="G594" s="2"/>
      <c r="H594" s="1"/>
      <c r="I594" s="1"/>
      <c r="J594" s="1"/>
    </row>
    <row r="595" spans="1:10" x14ac:dyDescent="0.2">
      <c r="A595" s="1"/>
      <c r="B595" s="1"/>
      <c r="G595" s="2"/>
      <c r="H595" s="1"/>
      <c r="I595" s="1"/>
      <c r="J595" s="1"/>
    </row>
    <row r="596" spans="1:10" x14ac:dyDescent="0.2">
      <c r="A596" s="1"/>
      <c r="B596" s="1"/>
      <c r="G596" s="2"/>
      <c r="H596" s="1"/>
      <c r="I596" s="1"/>
      <c r="J596" s="1"/>
    </row>
    <row r="597" spans="1:10" x14ac:dyDescent="0.2">
      <c r="A597" s="1"/>
      <c r="B597" s="1"/>
      <c r="G597" s="2"/>
      <c r="H597" s="1"/>
      <c r="I597" s="1"/>
      <c r="J597" s="1"/>
    </row>
    <row r="598" spans="1:10" x14ac:dyDescent="0.2">
      <c r="A598" s="1"/>
      <c r="B598" s="1"/>
      <c r="G598" s="2"/>
      <c r="H598" s="1"/>
      <c r="I598" s="1"/>
      <c r="J598" s="1"/>
    </row>
    <row r="599" spans="1:10" x14ac:dyDescent="0.2">
      <c r="A599" s="1"/>
      <c r="B599" s="1"/>
      <c r="G599" s="2"/>
      <c r="H599" s="1"/>
      <c r="I599" s="1"/>
      <c r="J599" s="1"/>
    </row>
    <row r="600" spans="1:10" x14ac:dyDescent="0.2">
      <c r="A600" s="1"/>
      <c r="B600" s="1"/>
      <c r="G600" s="2"/>
      <c r="H600" s="1"/>
      <c r="I600" s="1"/>
      <c r="J600" s="1"/>
    </row>
    <row r="601" spans="1:10" x14ac:dyDescent="0.2">
      <c r="A601" s="1"/>
      <c r="B601" s="1"/>
      <c r="G601" s="2"/>
      <c r="H601" s="1"/>
      <c r="I601" s="1"/>
      <c r="J601" s="1"/>
    </row>
    <row r="602" spans="1:10" x14ac:dyDescent="0.2">
      <c r="A602" s="1"/>
      <c r="B602" s="1"/>
      <c r="G602" s="2"/>
      <c r="H602" s="1"/>
      <c r="I602" s="1"/>
      <c r="J602" s="1"/>
    </row>
    <row r="603" spans="1:10" x14ac:dyDescent="0.2">
      <c r="A603" s="1"/>
      <c r="B603" s="1"/>
      <c r="G603" s="2"/>
      <c r="H603" s="1"/>
      <c r="I603" s="1"/>
      <c r="J603" s="1"/>
    </row>
    <row r="604" spans="1:10" x14ac:dyDescent="0.2">
      <c r="A604" s="1"/>
      <c r="B604" s="1"/>
      <c r="G604" s="2"/>
      <c r="H604" s="1"/>
      <c r="I604" s="1"/>
      <c r="J604" s="1"/>
    </row>
    <row r="605" spans="1:10" x14ac:dyDescent="0.2">
      <c r="A605" s="1"/>
      <c r="B605" s="1"/>
      <c r="G605" s="2"/>
      <c r="H605" s="1"/>
      <c r="I605" s="1"/>
      <c r="J605" s="1"/>
    </row>
    <row r="606" spans="1:10" x14ac:dyDescent="0.2">
      <c r="A606" s="1"/>
      <c r="B606" s="1"/>
      <c r="G606" s="2"/>
      <c r="H606" s="1"/>
      <c r="I606" s="1"/>
      <c r="J606" s="1"/>
    </row>
    <row r="607" spans="1:10" x14ac:dyDescent="0.2">
      <c r="A607" s="1"/>
      <c r="B607" s="1"/>
      <c r="G607" s="2"/>
      <c r="H607" s="1"/>
      <c r="I607" s="1"/>
      <c r="J607" s="1"/>
    </row>
    <row r="608" spans="1:10" x14ac:dyDescent="0.2">
      <c r="A608" s="1"/>
      <c r="B608" s="1"/>
      <c r="G608" s="2"/>
      <c r="H608" s="1"/>
      <c r="I608" s="1"/>
      <c r="J608" s="1"/>
    </row>
    <row r="609" spans="1:10" x14ac:dyDescent="0.2">
      <c r="A609" s="1"/>
      <c r="B609" s="1"/>
      <c r="G609" s="2"/>
      <c r="H609" s="1"/>
      <c r="I609" s="1"/>
      <c r="J609" s="1"/>
    </row>
    <row r="610" spans="1:10" x14ac:dyDescent="0.2">
      <c r="A610" s="1"/>
      <c r="B610" s="1"/>
      <c r="G610" s="2"/>
      <c r="H610" s="1"/>
      <c r="I610" s="1"/>
      <c r="J610" s="1"/>
    </row>
    <row r="611" spans="1:10" x14ac:dyDescent="0.2">
      <c r="A611" s="1"/>
      <c r="B611" s="1"/>
      <c r="G611" s="2"/>
      <c r="H611" s="1"/>
      <c r="I611" s="1"/>
      <c r="J611" s="1"/>
    </row>
    <row r="612" spans="1:10" x14ac:dyDescent="0.2">
      <c r="A612" s="1"/>
      <c r="B612" s="1"/>
      <c r="G612" s="2"/>
      <c r="H612" s="1"/>
      <c r="I612" s="1"/>
      <c r="J612" s="1"/>
    </row>
    <row r="613" spans="1:10" x14ac:dyDescent="0.2">
      <c r="A613" s="1"/>
      <c r="B613" s="1"/>
      <c r="G613" s="2"/>
      <c r="H613" s="1"/>
      <c r="I613" s="1"/>
      <c r="J613" s="1"/>
    </row>
    <row r="614" spans="1:10" x14ac:dyDescent="0.2">
      <c r="A614" s="1"/>
      <c r="B614" s="1"/>
      <c r="G614" s="2"/>
      <c r="H614" s="1"/>
      <c r="I614" s="1"/>
      <c r="J614" s="1"/>
    </row>
    <row r="615" spans="1:10" x14ac:dyDescent="0.2">
      <c r="A615" s="1"/>
      <c r="B615" s="1"/>
      <c r="G615" s="2"/>
      <c r="H615" s="1"/>
      <c r="I615" s="1"/>
      <c r="J615" s="1"/>
    </row>
    <row r="616" spans="1:10" x14ac:dyDescent="0.2">
      <c r="A616" s="1"/>
      <c r="B616" s="1"/>
      <c r="G616" s="2"/>
      <c r="H616" s="1"/>
      <c r="I616" s="1"/>
      <c r="J616" s="1"/>
    </row>
    <row r="617" spans="1:10" x14ac:dyDescent="0.2">
      <c r="A617" s="1"/>
      <c r="B617" s="1"/>
      <c r="G617" s="2"/>
      <c r="H617" s="1"/>
      <c r="I617" s="1"/>
      <c r="J617" s="1"/>
    </row>
    <row r="618" spans="1:10" x14ac:dyDescent="0.2">
      <c r="A618" s="1"/>
      <c r="B618" s="1"/>
      <c r="G618" s="2"/>
      <c r="H618" s="1"/>
      <c r="I618" s="1"/>
      <c r="J618" s="1"/>
    </row>
    <row r="619" spans="1:10" x14ac:dyDescent="0.2">
      <c r="A619" s="1"/>
      <c r="B619" s="1"/>
      <c r="G619" s="2"/>
      <c r="H619" s="1"/>
      <c r="I619" s="1"/>
      <c r="J619" s="1"/>
    </row>
    <row r="620" spans="1:10" x14ac:dyDescent="0.2">
      <c r="A620" s="1"/>
      <c r="B620" s="1"/>
      <c r="G620" s="2"/>
      <c r="H620" s="1"/>
      <c r="I620" s="1"/>
      <c r="J620" s="1"/>
    </row>
    <row r="621" spans="1:10" x14ac:dyDescent="0.2">
      <c r="A621" s="1"/>
      <c r="B621" s="1"/>
      <c r="G621" s="2"/>
      <c r="H621" s="1"/>
      <c r="I621" s="1"/>
      <c r="J621" s="1"/>
    </row>
    <row r="622" spans="1:10" x14ac:dyDescent="0.2">
      <c r="A622" s="1"/>
      <c r="B622" s="1"/>
      <c r="G622" s="2"/>
      <c r="H622" s="1"/>
      <c r="I622" s="1"/>
      <c r="J622" s="1"/>
    </row>
    <row r="623" spans="1:10" x14ac:dyDescent="0.2">
      <c r="A623" s="1"/>
      <c r="B623" s="1"/>
      <c r="G623" s="2"/>
      <c r="H623" s="1"/>
      <c r="I623" s="1"/>
      <c r="J623" s="1"/>
    </row>
    <row r="624" spans="1:10" x14ac:dyDescent="0.2">
      <c r="A624" s="1"/>
      <c r="B624" s="1"/>
      <c r="G624" s="2"/>
      <c r="H624" s="1"/>
      <c r="I624" s="1"/>
      <c r="J624" s="1"/>
    </row>
    <row r="625" spans="1:10" x14ac:dyDescent="0.2">
      <c r="A625" s="1"/>
      <c r="B625" s="1"/>
      <c r="G625" s="2"/>
      <c r="H625" s="1"/>
      <c r="I625" s="1"/>
      <c r="J625" s="1"/>
    </row>
    <row r="626" spans="1:10" x14ac:dyDescent="0.2">
      <c r="A626" s="1"/>
      <c r="B626" s="1"/>
      <c r="G626" s="2"/>
      <c r="H626" s="1"/>
      <c r="I626" s="1"/>
      <c r="J626" s="1"/>
    </row>
    <row r="627" spans="1:10" x14ac:dyDescent="0.2">
      <c r="A627" s="1"/>
      <c r="B627" s="1"/>
      <c r="G627" s="2"/>
      <c r="H627" s="1"/>
      <c r="I627" s="1"/>
      <c r="J627" s="1"/>
    </row>
    <row r="628" spans="1:10" x14ac:dyDescent="0.2">
      <c r="A628" s="1"/>
      <c r="B628" s="1"/>
      <c r="G628" s="2"/>
      <c r="H628" s="1"/>
      <c r="I628" s="1"/>
      <c r="J628" s="1"/>
    </row>
    <row r="629" spans="1:10" x14ac:dyDescent="0.2">
      <c r="A629" s="1"/>
      <c r="B629" s="1"/>
      <c r="G629" s="2"/>
      <c r="H629" s="1"/>
      <c r="I629" s="1"/>
      <c r="J629" s="1"/>
    </row>
    <row r="630" spans="1:10" x14ac:dyDescent="0.2">
      <c r="A630" s="1"/>
      <c r="B630" s="1"/>
      <c r="G630" s="2"/>
      <c r="H630" s="1"/>
      <c r="I630" s="1"/>
      <c r="J630" s="1"/>
    </row>
    <row r="631" spans="1:10" x14ac:dyDescent="0.2">
      <c r="A631" s="1"/>
      <c r="B631" s="1"/>
      <c r="G631" s="2"/>
      <c r="H631" s="1"/>
      <c r="I631" s="1"/>
      <c r="J631" s="1"/>
    </row>
    <row r="632" spans="1:10" x14ac:dyDescent="0.2">
      <c r="A632" s="1"/>
      <c r="B632" s="1"/>
      <c r="G632" s="2"/>
      <c r="H632" s="1"/>
      <c r="I632" s="1"/>
      <c r="J632" s="1"/>
    </row>
    <row r="633" spans="1:10" x14ac:dyDescent="0.2">
      <c r="A633" s="1"/>
      <c r="B633" s="1"/>
      <c r="G633" s="2"/>
      <c r="H633" s="1"/>
      <c r="I633" s="1"/>
      <c r="J633" s="1"/>
    </row>
    <row r="634" spans="1:10" x14ac:dyDescent="0.2">
      <c r="A634" s="1"/>
      <c r="B634" s="1"/>
      <c r="G634" s="2"/>
      <c r="H634" s="1"/>
      <c r="I634" s="1"/>
      <c r="J634" s="1"/>
    </row>
    <row r="635" spans="1:10" x14ac:dyDescent="0.2">
      <c r="A635" s="1"/>
      <c r="B635" s="1"/>
      <c r="G635" s="2"/>
      <c r="H635" s="1"/>
      <c r="I635" s="1"/>
      <c r="J635" s="1"/>
    </row>
    <row r="636" spans="1:10" x14ac:dyDescent="0.2">
      <c r="A636" s="1"/>
      <c r="B636" s="1"/>
      <c r="G636" s="2"/>
      <c r="H636" s="1"/>
      <c r="I636" s="1"/>
      <c r="J636" s="1"/>
    </row>
    <row r="637" spans="1:10" x14ac:dyDescent="0.2">
      <c r="A637" s="1"/>
      <c r="B637" s="1"/>
      <c r="G637" s="2"/>
      <c r="H637" s="1"/>
      <c r="I637" s="1"/>
      <c r="J637" s="1"/>
    </row>
    <row r="638" spans="1:10" x14ac:dyDescent="0.2">
      <c r="A638" s="1"/>
      <c r="B638" s="1"/>
      <c r="G638" s="2"/>
      <c r="H638" s="1"/>
      <c r="I638" s="1"/>
      <c r="J638" s="1"/>
    </row>
    <row r="639" spans="1:10" x14ac:dyDescent="0.2">
      <c r="A639" s="1"/>
      <c r="B639" s="1"/>
      <c r="G639" s="2"/>
      <c r="H639" s="1"/>
      <c r="I639" s="1"/>
      <c r="J639" s="1"/>
    </row>
    <row r="640" spans="1:10" x14ac:dyDescent="0.2">
      <c r="A640" s="1"/>
      <c r="B640" s="1"/>
      <c r="G640" s="2"/>
      <c r="H640" s="1"/>
      <c r="I640" s="1"/>
      <c r="J640" s="1"/>
    </row>
    <row r="641" spans="1:10" x14ac:dyDescent="0.2">
      <c r="A641" s="1"/>
      <c r="B641" s="1"/>
      <c r="G641" s="2"/>
      <c r="H641" s="1"/>
      <c r="I641" s="1"/>
      <c r="J641" s="1"/>
    </row>
    <row r="642" spans="1:10" x14ac:dyDescent="0.2">
      <c r="A642" s="1"/>
      <c r="B642" s="1"/>
      <c r="G642" s="2"/>
      <c r="H642" s="1"/>
      <c r="I642" s="1"/>
      <c r="J642" s="1"/>
    </row>
    <row r="643" spans="1:10" x14ac:dyDescent="0.2">
      <c r="A643" s="1"/>
      <c r="B643" s="1"/>
      <c r="G643" s="2"/>
      <c r="H643" s="1"/>
      <c r="I643" s="1"/>
      <c r="J643" s="1"/>
    </row>
    <row r="644" spans="1:10" x14ac:dyDescent="0.2">
      <c r="A644" s="1"/>
      <c r="B644" s="1"/>
      <c r="G644" s="2"/>
      <c r="H644" s="1"/>
      <c r="I644" s="1"/>
      <c r="J644" s="1"/>
    </row>
    <row r="645" spans="1:10" x14ac:dyDescent="0.2">
      <c r="A645" s="1"/>
      <c r="B645" s="1"/>
      <c r="G645" s="2"/>
      <c r="H645" s="1"/>
      <c r="I645" s="1"/>
      <c r="J645" s="1"/>
    </row>
    <row r="646" spans="1:10" x14ac:dyDescent="0.2">
      <c r="A646" s="1"/>
      <c r="B646" s="1"/>
      <c r="G646" s="2"/>
      <c r="H646" s="1"/>
      <c r="I646" s="1"/>
      <c r="J646" s="1"/>
    </row>
    <row r="647" spans="1:10" x14ac:dyDescent="0.2">
      <c r="A647" s="1"/>
      <c r="B647" s="1"/>
      <c r="G647" s="2"/>
      <c r="H647" s="1"/>
      <c r="I647" s="1"/>
      <c r="J647" s="1"/>
    </row>
    <row r="648" spans="1:10" x14ac:dyDescent="0.2">
      <c r="A648" s="1"/>
      <c r="B648" s="1"/>
      <c r="G648" s="2"/>
      <c r="H648" s="1"/>
      <c r="I648" s="1"/>
      <c r="J648" s="1"/>
    </row>
    <row r="649" spans="1:10" x14ac:dyDescent="0.2">
      <c r="A649" s="1"/>
      <c r="B649" s="1"/>
      <c r="G649" s="2"/>
      <c r="H649" s="1"/>
      <c r="I649" s="1"/>
      <c r="J649" s="1"/>
    </row>
    <row r="650" spans="1:10" x14ac:dyDescent="0.2">
      <c r="A650" s="1"/>
      <c r="B650" s="1"/>
      <c r="G650" s="2"/>
      <c r="H650" s="1"/>
      <c r="I650" s="1"/>
      <c r="J650" s="1"/>
    </row>
    <row r="651" spans="1:10" x14ac:dyDescent="0.2">
      <c r="A651" s="1"/>
      <c r="B651" s="1"/>
      <c r="G651" s="2"/>
      <c r="H651" s="1"/>
      <c r="I651" s="1"/>
      <c r="J651" s="1"/>
    </row>
    <row r="652" spans="1:10" x14ac:dyDescent="0.2">
      <c r="A652" s="1"/>
      <c r="B652" s="1"/>
      <c r="G652" s="2"/>
      <c r="H652" s="1"/>
      <c r="I652" s="1"/>
      <c r="J652" s="1"/>
    </row>
    <row r="653" spans="1:10" x14ac:dyDescent="0.2">
      <c r="A653" s="1"/>
      <c r="B653" s="1"/>
      <c r="G653" s="2"/>
      <c r="H653" s="1"/>
      <c r="I653" s="1"/>
      <c r="J653" s="1"/>
    </row>
    <row r="654" spans="1:10" x14ac:dyDescent="0.2">
      <c r="A654" s="1"/>
      <c r="B654" s="1"/>
      <c r="G654" s="2"/>
      <c r="H654" s="1"/>
      <c r="I654" s="1"/>
      <c r="J654" s="1"/>
    </row>
    <row r="655" spans="1:10" x14ac:dyDescent="0.2">
      <c r="A655" s="1"/>
      <c r="B655" s="1"/>
      <c r="G655" s="2"/>
      <c r="H655" s="1"/>
      <c r="I655" s="1"/>
      <c r="J655" s="1"/>
    </row>
    <row r="656" spans="1:10" x14ac:dyDescent="0.2">
      <c r="A656" s="1"/>
      <c r="B656" s="1"/>
      <c r="G656" s="2"/>
      <c r="H656" s="1"/>
      <c r="I656" s="1"/>
      <c r="J656" s="1"/>
    </row>
    <row r="657" spans="1:10" x14ac:dyDescent="0.2">
      <c r="A657" s="1"/>
      <c r="B657" s="1"/>
      <c r="G657" s="2"/>
      <c r="H657" s="1"/>
      <c r="I657" s="1"/>
      <c r="J657" s="1"/>
    </row>
    <row r="658" spans="1:10" x14ac:dyDescent="0.2">
      <c r="A658" s="1"/>
      <c r="B658" s="1"/>
      <c r="G658" s="2"/>
      <c r="H658" s="1"/>
      <c r="I658" s="1"/>
      <c r="J658" s="1"/>
    </row>
    <row r="659" spans="1:10" x14ac:dyDescent="0.2">
      <c r="A659" s="1"/>
      <c r="B659" s="1"/>
      <c r="G659" s="2"/>
      <c r="H659" s="1"/>
      <c r="I659" s="1"/>
      <c r="J659" s="1"/>
    </row>
    <row r="660" spans="1:10" x14ac:dyDescent="0.2">
      <c r="A660" s="1"/>
      <c r="B660" s="1"/>
      <c r="G660" s="2"/>
      <c r="H660" s="1"/>
      <c r="I660" s="1"/>
      <c r="J660" s="1"/>
    </row>
    <row r="661" spans="1:10" x14ac:dyDescent="0.2">
      <c r="A661" s="1"/>
      <c r="B661" s="1"/>
      <c r="G661" s="2"/>
      <c r="H661" s="1"/>
      <c r="I661" s="1"/>
      <c r="J661" s="1"/>
    </row>
    <row r="662" spans="1:10" x14ac:dyDescent="0.2">
      <c r="A662" s="1"/>
      <c r="B662" s="1"/>
      <c r="G662" s="2"/>
      <c r="H662" s="1"/>
      <c r="I662" s="1"/>
      <c r="J662" s="1"/>
    </row>
    <row r="663" spans="1:10" x14ac:dyDescent="0.2">
      <c r="A663" s="1"/>
      <c r="B663" s="1"/>
      <c r="G663" s="2"/>
      <c r="H663" s="1"/>
      <c r="I663" s="1"/>
      <c r="J663" s="1"/>
    </row>
    <row r="664" spans="1:10" x14ac:dyDescent="0.2">
      <c r="A664" s="1"/>
      <c r="B664" s="1"/>
      <c r="G664" s="2"/>
      <c r="H664" s="1"/>
      <c r="I664" s="1"/>
      <c r="J664" s="1"/>
    </row>
    <row r="665" spans="1:10" x14ac:dyDescent="0.2">
      <c r="A665" s="1"/>
      <c r="B665" s="1"/>
      <c r="G665" s="2"/>
      <c r="H665" s="1"/>
      <c r="I665" s="1"/>
      <c r="J665" s="1"/>
    </row>
    <row r="666" spans="1:10" x14ac:dyDescent="0.2">
      <c r="A666" s="1"/>
      <c r="B666" s="1"/>
      <c r="G666" s="2"/>
      <c r="H666" s="1"/>
      <c r="I666" s="1"/>
      <c r="J666" s="1"/>
    </row>
    <row r="667" spans="1:10" x14ac:dyDescent="0.2">
      <c r="A667" s="1"/>
      <c r="B667" s="1"/>
      <c r="G667" s="2"/>
      <c r="H667" s="1"/>
      <c r="I667" s="1"/>
      <c r="J667" s="1"/>
    </row>
    <row r="668" spans="1:10" x14ac:dyDescent="0.2">
      <c r="A668" s="1"/>
      <c r="B668" s="1"/>
      <c r="G668" s="2"/>
      <c r="H668" s="1"/>
      <c r="I668" s="1"/>
      <c r="J668" s="1"/>
    </row>
    <row r="669" spans="1:10" x14ac:dyDescent="0.2">
      <c r="A669" s="1"/>
      <c r="B669" s="1"/>
      <c r="G669" s="2"/>
      <c r="H669" s="1"/>
      <c r="I669" s="1"/>
      <c r="J669" s="1"/>
    </row>
    <row r="670" spans="1:10" x14ac:dyDescent="0.2">
      <c r="A670" s="1"/>
      <c r="B670" s="1"/>
      <c r="G670" s="2"/>
      <c r="H670" s="1"/>
      <c r="I670" s="1"/>
      <c r="J670" s="1"/>
    </row>
    <row r="671" spans="1:10" x14ac:dyDescent="0.2">
      <c r="A671" s="1"/>
      <c r="B671" s="1"/>
      <c r="G671" s="2"/>
      <c r="H671" s="1"/>
      <c r="I671" s="1"/>
      <c r="J671" s="1"/>
    </row>
    <row r="672" spans="1:10" x14ac:dyDescent="0.2">
      <c r="A672" s="1"/>
      <c r="B672" s="1"/>
      <c r="G672" s="2"/>
      <c r="H672" s="1"/>
      <c r="I672" s="1"/>
      <c r="J672" s="1"/>
    </row>
    <row r="673" spans="1:10" x14ac:dyDescent="0.2">
      <c r="A673" s="1"/>
      <c r="B673" s="1"/>
      <c r="G673" s="2"/>
      <c r="H673" s="1"/>
      <c r="I673" s="1"/>
      <c r="J673" s="1"/>
    </row>
    <row r="674" spans="1:10" x14ac:dyDescent="0.2">
      <c r="A674" s="1"/>
      <c r="B674" s="1"/>
      <c r="G674" s="2"/>
      <c r="H674" s="1"/>
      <c r="I674" s="1"/>
      <c r="J674" s="1"/>
    </row>
    <row r="675" spans="1:10" x14ac:dyDescent="0.2">
      <c r="A675" s="1"/>
      <c r="B675" s="1"/>
      <c r="G675" s="2"/>
      <c r="H675" s="1"/>
      <c r="I675" s="1"/>
      <c r="J675" s="1"/>
    </row>
    <row r="676" spans="1:10" x14ac:dyDescent="0.2">
      <c r="A676" s="1"/>
      <c r="B676" s="1"/>
      <c r="G676" s="2"/>
      <c r="H676" s="1"/>
      <c r="I676" s="1"/>
      <c r="J676" s="1"/>
    </row>
    <row r="677" spans="1:10" x14ac:dyDescent="0.2">
      <c r="A677" s="1"/>
      <c r="B677" s="1"/>
      <c r="G677" s="2"/>
      <c r="H677" s="1"/>
      <c r="I677" s="1"/>
      <c r="J677" s="1"/>
    </row>
    <row r="678" spans="1:10" x14ac:dyDescent="0.2">
      <c r="A678" s="1"/>
      <c r="B678" s="1"/>
      <c r="G678" s="2"/>
      <c r="H678" s="1"/>
      <c r="I678" s="1"/>
      <c r="J678" s="1"/>
    </row>
    <row r="679" spans="1:10" x14ac:dyDescent="0.2">
      <c r="A679" s="1"/>
      <c r="B679" s="1"/>
      <c r="G679" s="2"/>
      <c r="H679" s="1"/>
      <c r="I679" s="1"/>
      <c r="J679" s="1"/>
    </row>
    <row r="680" spans="1:10" x14ac:dyDescent="0.2">
      <c r="A680" s="1"/>
      <c r="B680" s="1"/>
      <c r="G680" s="2"/>
      <c r="H680" s="1"/>
      <c r="I680" s="1"/>
      <c r="J680" s="1"/>
    </row>
    <row r="681" spans="1:10" x14ac:dyDescent="0.2">
      <c r="A681" s="1"/>
      <c r="B681" s="1"/>
      <c r="G681" s="2"/>
      <c r="H681" s="1"/>
      <c r="I681" s="1"/>
      <c r="J681" s="1"/>
    </row>
    <row r="682" spans="1:10" x14ac:dyDescent="0.2">
      <c r="A682" s="1"/>
      <c r="B682" s="1"/>
      <c r="G682" s="2"/>
      <c r="H682" s="1"/>
      <c r="I682" s="1"/>
      <c r="J682" s="1"/>
    </row>
    <row r="683" spans="1:10" x14ac:dyDescent="0.2">
      <c r="A683" s="1"/>
      <c r="B683" s="1"/>
      <c r="G683" s="2"/>
      <c r="H683" s="1"/>
      <c r="I683" s="1"/>
      <c r="J683" s="1"/>
    </row>
    <row r="684" spans="1:10" x14ac:dyDescent="0.2">
      <c r="A684" s="1"/>
      <c r="B684" s="1"/>
      <c r="G684" s="2"/>
      <c r="H684" s="1"/>
      <c r="I684" s="1"/>
      <c r="J684" s="1"/>
    </row>
    <row r="685" spans="1:10" x14ac:dyDescent="0.2">
      <c r="A685" s="1"/>
      <c r="B685" s="1"/>
      <c r="G685" s="2"/>
      <c r="H685" s="1"/>
      <c r="I685" s="1"/>
      <c r="J685" s="1"/>
    </row>
    <row r="686" spans="1:10" x14ac:dyDescent="0.2">
      <c r="A686" s="1"/>
      <c r="B686" s="1"/>
      <c r="G686" s="2"/>
      <c r="H686" s="1"/>
      <c r="I686" s="1"/>
      <c r="J686" s="1"/>
    </row>
    <row r="687" spans="1:10" x14ac:dyDescent="0.2">
      <c r="A687" s="1"/>
      <c r="B687" s="1"/>
      <c r="G687" s="2"/>
      <c r="H687" s="1"/>
      <c r="I687" s="1"/>
      <c r="J687" s="1"/>
    </row>
    <row r="688" spans="1:10" x14ac:dyDescent="0.2">
      <c r="A688" s="1"/>
      <c r="B688" s="1"/>
      <c r="G688" s="2"/>
      <c r="H688" s="1"/>
      <c r="I688" s="1"/>
      <c r="J688" s="1"/>
    </row>
    <row r="689" spans="1:10" x14ac:dyDescent="0.2">
      <c r="A689" s="1"/>
      <c r="B689" s="1"/>
      <c r="G689" s="2"/>
      <c r="H689" s="1"/>
      <c r="I689" s="1"/>
      <c r="J689" s="1"/>
    </row>
    <row r="690" spans="1:10" x14ac:dyDescent="0.2">
      <c r="A690" s="1"/>
      <c r="B690" s="1"/>
      <c r="G690" s="2"/>
      <c r="H690" s="1"/>
      <c r="I690" s="1"/>
      <c r="J690" s="1"/>
    </row>
    <row r="691" spans="1:10" x14ac:dyDescent="0.2">
      <c r="A691" s="1"/>
      <c r="B691" s="1"/>
      <c r="G691" s="2"/>
      <c r="H691" s="1"/>
      <c r="I691" s="1"/>
      <c r="J691" s="1"/>
    </row>
    <row r="692" spans="1:10" x14ac:dyDescent="0.2">
      <c r="A692" s="1"/>
      <c r="B692" s="1"/>
      <c r="G692" s="2"/>
      <c r="H692" s="1"/>
      <c r="I692" s="1"/>
      <c r="J692" s="1"/>
    </row>
    <row r="693" spans="1:10" x14ac:dyDescent="0.2">
      <c r="A693" s="1"/>
      <c r="B693" s="1"/>
      <c r="G693" s="2"/>
      <c r="H693" s="1"/>
      <c r="I693" s="1"/>
      <c r="J693" s="1"/>
    </row>
    <row r="694" spans="1:10" x14ac:dyDescent="0.2">
      <c r="A694" s="1"/>
      <c r="B694" s="1"/>
      <c r="G694" s="2"/>
      <c r="H694" s="1"/>
      <c r="I694" s="1"/>
      <c r="J694" s="1"/>
    </row>
    <row r="695" spans="1:10" x14ac:dyDescent="0.2">
      <c r="A695" s="1"/>
      <c r="B695" s="1"/>
      <c r="G695" s="2"/>
      <c r="H695" s="1"/>
      <c r="I695" s="1"/>
      <c r="J695" s="1"/>
    </row>
    <row r="696" spans="1:10" x14ac:dyDescent="0.2">
      <c r="A696" s="1"/>
      <c r="B696" s="1"/>
      <c r="G696" s="2"/>
      <c r="H696" s="1"/>
      <c r="I696" s="1"/>
      <c r="J696" s="1"/>
    </row>
    <row r="697" spans="1:10" x14ac:dyDescent="0.2">
      <c r="A697" s="1"/>
      <c r="B697" s="1"/>
      <c r="G697" s="2"/>
      <c r="H697" s="1"/>
      <c r="I697" s="1"/>
      <c r="J697" s="1"/>
    </row>
    <row r="698" spans="1:10" x14ac:dyDescent="0.2">
      <c r="A698" s="1"/>
      <c r="B698" s="1"/>
      <c r="G698" s="2"/>
      <c r="H698" s="1"/>
      <c r="I698" s="1"/>
      <c r="J698" s="1"/>
    </row>
    <row r="699" spans="1:10" x14ac:dyDescent="0.2">
      <c r="A699" s="1"/>
      <c r="B699" s="1"/>
      <c r="G699" s="2"/>
      <c r="H699" s="1"/>
      <c r="I699" s="1"/>
      <c r="J699" s="1"/>
    </row>
    <row r="700" spans="1:10" x14ac:dyDescent="0.2">
      <c r="A700" s="1"/>
      <c r="B700" s="1"/>
      <c r="G700" s="2"/>
      <c r="H700" s="1"/>
      <c r="I700" s="1"/>
      <c r="J700" s="1"/>
    </row>
    <row r="701" spans="1:10" x14ac:dyDescent="0.2">
      <c r="A701" s="1"/>
      <c r="B701" s="1"/>
      <c r="G701" s="2"/>
      <c r="H701" s="1"/>
      <c r="I701" s="1"/>
      <c r="J701" s="1"/>
    </row>
    <row r="702" spans="1:10" x14ac:dyDescent="0.2">
      <c r="A702" s="1"/>
      <c r="B702" s="1"/>
      <c r="G702" s="2"/>
      <c r="H702" s="1"/>
      <c r="I702" s="1"/>
      <c r="J702" s="1"/>
    </row>
    <row r="703" spans="1:10" x14ac:dyDescent="0.2">
      <c r="A703" s="1"/>
      <c r="B703" s="1"/>
      <c r="G703" s="2"/>
      <c r="H703" s="1"/>
      <c r="I703" s="1"/>
      <c r="J703" s="1"/>
    </row>
    <row r="704" spans="1:10" x14ac:dyDescent="0.2">
      <c r="A704" s="1"/>
      <c r="B704" s="1"/>
      <c r="G704" s="2"/>
      <c r="H704" s="1"/>
      <c r="I704" s="1"/>
      <c r="J704" s="1"/>
    </row>
    <row r="705" spans="1:10" x14ac:dyDescent="0.2">
      <c r="A705" s="1"/>
      <c r="B705" s="1"/>
      <c r="G705" s="2"/>
      <c r="H705" s="1"/>
      <c r="I705" s="1"/>
      <c r="J705" s="1"/>
    </row>
    <row r="706" spans="1:10" x14ac:dyDescent="0.2">
      <c r="A706" s="1"/>
      <c r="B706" s="1"/>
      <c r="G706" s="2"/>
      <c r="H706" s="1"/>
      <c r="I706" s="1"/>
      <c r="J706" s="1"/>
    </row>
    <row r="707" spans="1:10" x14ac:dyDescent="0.2">
      <c r="A707" s="1"/>
      <c r="B707" s="1"/>
      <c r="G707" s="2"/>
      <c r="H707" s="1"/>
      <c r="I707" s="1"/>
      <c r="J707" s="1"/>
    </row>
    <row r="708" spans="1:10" x14ac:dyDescent="0.2">
      <c r="A708" s="1"/>
      <c r="B708" s="1"/>
      <c r="G708" s="2"/>
      <c r="H708" s="1"/>
      <c r="I708" s="1"/>
      <c r="J708" s="1"/>
    </row>
    <row r="709" spans="1:10" x14ac:dyDescent="0.2">
      <c r="A709" s="1"/>
      <c r="B709" s="1"/>
      <c r="G709" s="2"/>
      <c r="H709" s="1"/>
      <c r="I709" s="1"/>
      <c r="J709" s="1"/>
    </row>
    <row r="710" spans="1:10" x14ac:dyDescent="0.2">
      <c r="A710" s="1"/>
      <c r="B710" s="1"/>
      <c r="G710" s="2"/>
      <c r="H710" s="1"/>
      <c r="I710" s="1"/>
      <c r="J710" s="1"/>
    </row>
    <row r="711" spans="1:10" x14ac:dyDescent="0.2">
      <c r="A711" s="1"/>
      <c r="B711" s="1"/>
      <c r="G711" s="2"/>
      <c r="H711" s="1"/>
      <c r="I711" s="1"/>
      <c r="J711" s="1"/>
    </row>
    <row r="712" spans="1:10" x14ac:dyDescent="0.2">
      <c r="A712" s="1"/>
      <c r="B712" s="1"/>
      <c r="G712" s="2"/>
      <c r="H712" s="1"/>
      <c r="I712" s="1"/>
      <c r="J712" s="1"/>
    </row>
    <row r="713" spans="1:10" x14ac:dyDescent="0.2">
      <c r="A713" s="1"/>
      <c r="B713" s="1"/>
      <c r="G713" s="2"/>
      <c r="H713" s="1"/>
      <c r="I713" s="1"/>
      <c r="J713" s="1"/>
    </row>
    <row r="714" spans="1:10" x14ac:dyDescent="0.2">
      <c r="A714" s="1"/>
      <c r="B714" s="1"/>
      <c r="G714" s="2"/>
      <c r="H714" s="1"/>
      <c r="I714" s="1"/>
      <c r="J714" s="1"/>
    </row>
    <row r="715" spans="1:10" x14ac:dyDescent="0.2">
      <c r="A715" s="1"/>
      <c r="B715" s="1"/>
      <c r="G715" s="2"/>
      <c r="H715" s="1"/>
      <c r="I715" s="1"/>
      <c r="J715" s="1"/>
    </row>
    <row r="716" spans="1:10" x14ac:dyDescent="0.2">
      <c r="A716" s="1"/>
      <c r="B716" s="1"/>
      <c r="G716" s="2"/>
      <c r="H716" s="1"/>
      <c r="I716" s="1"/>
      <c r="J716" s="1"/>
    </row>
    <row r="717" spans="1:10" x14ac:dyDescent="0.2">
      <c r="A717" s="1"/>
      <c r="B717" s="1"/>
      <c r="G717" s="2"/>
      <c r="H717" s="1"/>
      <c r="I717" s="1"/>
      <c r="J717" s="1"/>
    </row>
    <row r="718" spans="1:10" x14ac:dyDescent="0.2">
      <c r="A718" s="1"/>
      <c r="B718" s="1"/>
      <c r="G718" s="2"/>
      <c r="H718" s="1"/>
      <c r="I718" s="1"/>
      <c r="J718" s="1"/>
    </row>
    <row r="719" spans="1:10" x14ac:dyDescent="0.2">
      <c r="A719" s="1"/>
      <c r="B719" s="1"/>
      <c r="G719" s="2"/>
      <c r="H719" s="1"/>
      <c r="I719" s="1"/>
      <c r="J719" s="1"/>
    </row>
    <row r="720" spans="1:10" x14ac:dyDescent="0.2">
      <c r="A720" s="1"/>
      <c r="B720" s="1"/>
      <c r="G720" s="2"/>
      <c r="H720" s="1"/>
      <c r="I720" s="1"/>
      <c r="J720" s="1"/>
    </row>
    <row r="721" spans="1:10" x14ac:dyDescent="0.2">
      <c r="A721" s="1"/>
      <c r="B721" s="1"/>
      <c r="G721" s="2"/>
      <c r="H721" s="1"/>
      <c r="I721" s="1"/>
      <c r="J721" s="1"/>
    </row>
    <row r="722" spans="1:10" x14ac:dyDescent="0.2">
      <c r="A722" s="1"/>
      <c r="B722" s="1"/>
      <c r="G722" s="2"/>
      <c r="H722" s="1"/>
      <c r="I722" s="1"/>
      <c r="J722" s="1"/>
    </row>
    <row r="723" spans="1:10" x14ac:dyDescent="0.2">
      <c r="A723" s="1"/>
      <c r="B723" s="1"/>
      <c r="G723" s="2"/>
      <c r="H723" s="1"/>
      <c r="I723" s="1"/>
      <c r="J723" s="1"/>
    </row>
    <row r="724" spans="1:10" x14ac:dyDescent="0.2">
      <c r="A724" s="1"/>
      <c r="B724" s="1"/>
      <c r="G724" s="2"/>
      <c r="H724" s="1"/>
      <c r="I724" s="1"/>
      <c r="J724" s="1"/>
    </row>
    <row r="725" spans="1:10" x14ac:dyDescent="0.2">
      <c r="A725" s="1"/>
      <c r="B725" s="1"/>
      <c r="G725" s="2"/>
      <c r="H725" s="1"/>
      <c r="I725" s="1"/>
      <c r="J725" s="1"/>
    </row>
    <row r="726" spans="1:10" x14ac:dyDescent="0.2">
      <c r="A726" s="1"/>
      <c r="B726" s="1"/>
      <c r="G726" s="2"/>
      <c r="H726" s="1"/>
      <c r="I726" s="1"/>
      <c r="J726" s="1"/>
    </row>
    <row r="727" spans="1:10" x14ac:dyDescent="0.2">
      <c r="A727" s="1"/>
      <c r="B727" s="1"/>
      <c r="G727" s="2"/>
      <c r="H727" s="1"/>
      <c r="I727" s="1"/>
      <c r="J727" s="1"/>
    </row>
    <row r="728" spans="1:10" x14ac:dyDescent="0.2">
      <c r="A728" s="1"/>
      <c r="B728" s="1"/>
      <c r="G728" s="2"/>
      <c r="H728" s="1"/>
      <c r="I728" s="1"/>
      <c r="J728" s="1"/>
    </row>
    <row r="729" spans="1:10" x14ac:dyDescent="0.2">
      <c r="A729" s="1"/>
      <c r="B729" s="1"/>
      <c r="G729" s="2"/>
      <c r="H729" s="1"/>
      <c r="I729" s="1"/>
      <c r="J729" s="1"/>
    </row>
    <row r="730" spans="1:10" x14ac:dyDescent="0.2">
      <c r="A730" s="1"/>
      <c r="B730" s="1"/>
      <c r="G730" s="2"/>
      <c r="H730" s="1"/>
      <c r="I730" s="1"/>
      <c r="J730" s="1"/>
    </row>
    <row r="731" spans="1:10" x14ac:dyDescent="0.2">
      <c r="A731" s="1"/>
      <c r="B731" s="1"/>
      <c r="G731" s="2"/>
      <c r="H731" s="1"/>
      <c r="I731" s="1"/>
      <c r="J731" s="1"/>
    </row>
    <row r="732" spans="1:10" x14ac:dyDescent="0.2">
      <c r="A732" s="1"/>
      <c r="B732" s="1"/>
      <c r="G732" s="2"/>
      <c r="H732" s="1"/>
      <c r="I732" s="1"/>
      <c r="J732" s="1"/>
    </row>
    <row r="733" spans="1:10" x14ac:dyDescent="0.2">
      <c r="A733" s="1"/>
      <c r="B733" s="1"/>
      <c r="G733" s="2"/>
      <c r="H733" s="1"/>
      <c r="I733" s="1"/>
      <c r="J733" s="1"/>
    </row>
    <row r="734" spans="1:10" x14ac:dyDescent="0.2">
      <c r="A734" s="1"/>
      <c r="B734" s="1"/>
      <c r="G734" s="2"/>
      <c r="H734" s="1"/>
      <c r="I734" s="1"/>
      <c r="J734" s="1"/>
    </row>
    <row r="735" spans="1:10" x14ac:dyDescent="0.2">
      <c r="A735" s="1"/>
      <c r="B735" s="1"/>
      <c r="G735" s="2"/>
      <c r="H735" s="1"/>
      <c r="I735" s="1"/>
      <c r="J735" s="1"/>
    </row>
    <row r="736" spans="1:10" x14ac:dyDescent="0.2">
      <c r="A736" s="1"/>
      <c r="B736" s="1"/>
      <c r="G736" s="2"/>
      <c r="H736" s="1"/>
      <c r="I736" s="1"/>
      <c r="J736" s="1"/>
    </row>
    <row r="737" spans="1:10" x14ac:dyDescent="0.2">
      <c r="A737" s="1"/>
      <c r="B737" s="1"/>
      <c r="G737" s="2"/>
      <c r="H737" s="1"/>
      <c r="I737" s="1"/>
      <c r="J737" s="1"/>
    </row>
    <row r="738" spans="1:10" x14ac:dyDescent="0.2">
      <c r="A738" s="1"/>
      <c r="B738" s="1"/>
      <c r="G738" s="2"/>
      <c r="H738" s="1"/>
      <c r="I738" s="1"/>
      <c r="J738" s="1"/>
    </row>
    <row r="739" spans="1:10" x14ac:dyDescent="0.2">
      <c r="A739" s="1"/>
      <c r="B739" s="1"/>
      <c r="G739" s="2"/>
      <c r="H739" s="1"/>
      <c r="I739" s="1"/>
      <c r="J739" s="1"/>
    </row>
    <row r="740" spans="1:10" x14ac:dyDescent="0.2">
      <c r="A740" s="1"/>
      <c r="B740" s="1"/>
      <c r="G740" s="2"/>
      <c r="H740" s="1"/>
      <c r="I740" s="1"/>
      <c r="J740" s="1"/>
    </row>
    <row r="741" spans="1:10" x14ac:dyDescent="0.2">
      <c r="A741" s="1"/>
      <c r="B741" s="1"/>
      <c r="G741" s="2"/>
      <c r="H741" s="1"/>
      <c r="I741" s="1"/>
      <c r="J741" s="1"/>
    </row>
    <row r="742" spans="1:10" x14ac:dyDescent="0.2">
      <c r="A742" s="1"/>
      <c r="B742" s="1"/>
      <c r="G742" s="2"/>
      <c r="H742" s="1"/>
      <c r="I742" s="1"/>
      <c r="J742" s="1"/>
    </row>
    <row r="743" spans="1:10" x14ac:dyDescent="0.2">
      <c r="A743" s="1"/>
      <c r="B743" s="1"/>
      <c r="G743" s="2"/>
      <c r="H743" s="1"/>
      <c r="I743" s="1"/>
      <c r="J743" s="1"/>
    </row>
    <row r="744" spans="1:10" x14ac:dyDescent="0.2">
      <c r="A744" s="1"/>
      <c r="B744" s="1"/>
      <c r="G744" s="2"/>
      <c r="H744" s="1"/>
      <c r="I744" s="1"/>
      <c r="J744" s="1"/>
    </row>
    <row r="745" spans="1:10" x14ac:dyDescent="0.2">
      <c r="A745" s="1"/>
      <c r="B745" s="1"/>
      <c r="G745" s="2"/>
      <c r="H745" s="1"/>
      <c r="I745" s="1"/>
      <c r="J745" s="1"/>
    </row>
    <row r="746" spans="1:10" x14ac:dyDescent="0.2">
      <c r="A746" s="1"/>
      <c r="B746" s="1"/>
      <c r="G746" s="2"/>
      <c r="H746" s="1"/>
      <c r="I746" s="1"/>
      <c r="J746" s="1"/>
    </row>
    <row r="747" spans="1:10" x14ac:dyDescent="0.2">
      <c r="A747" s="1"/>
      <c r="B747" s="1"/>
      <c r="G747" s="2"/>
      <c r="H747" s="1"/>
      <c r="I747" s="1"/>
      <c r="J747" s="1"/>
    </row>
    <row r="748" spans="1:10" x14ac:dyDescent="0.2">
      <c r="A748" s="1"/>
      <c r="B748" s="1"/>
      <c r="G748" s="2"/>
      <c r="H748" s="1"/>
      <c r="I748" s="1"/>
      <c r="J748" s="1"/>
    </row>
    <row r="749" spans="1:10" x14ac:dyDescent="0.2">
      <c r="A749" s="1"/>
      <c r="B749" s="1"/>
      <c r="G749" s="2"/>
      <c r="H749" s="1"/>
      <c r="I749" s="1"/>
      <c r="J749" s="1"/>
    </row>
    <row r="750" spans="1:10" x14ac:dyDescent="0.2">
      <c r="A750" s="1"/>
      <c r="B750" s="1"/>
      <c r="G750" s="2"/>
      <c r="H750" s="1"/>
      <c r="I750" s="1"/>
      <c r="J750" s="1"/>
    </row>
    <row r="751" spans="1:10" x14ac:dyDescent="0.2">
      <c r="A751" s="1"/>
      <c r="B751" s="1"/>
      <c r="G751" s="2"/>
      <c r="H751" s="1"/>
      <c r="I751" s="1"/>
      <c r="J751" s="1"/>
    </row>
    <row r="752" spans="1:10" x14ac:dyDescent="0.2">
      <c r="A752" s="1"/>
      <c r="B752" s="1"/>
      <c r="G752" s="2"/>
      <c r="H752" s="1"/>
      <c r="I752" s="1"/>
      <c r="J752" s="1"/>
    </row>
    <row r="753" spans="1:10" x14ac:dyDescent="0.2">
      <c r="A753" s="1"/>
      <c r="B753" s="1"/>
      <c r="G753" s="2"/>
      <c r="H753" s="1"/>
      <c r="I753" s="1"/>
      <c r="J753" s="1"/>
    </row>
    <row r="754" spans="1:10" x14ac:dyDescent="0.2">
      <c r="A754" s="1"/>
      <c r="B754" s="1"/>
      <c r="G754" s="2"/>
      <c r="H754" s="1"/>
      <c r="I754" s="1"/>
      <c r="J754" s="1"/>
    </row>
    <row r="755" spans="1:10" x14ac:dyDescent="0.2">
      <c r="A755" s="1"/>
      <c r="B755" s="1"/>
      <c r="G755" s="2"/>
      <c r="H755" s="1"/>
      <c r="I755" s="1"/>
      <c r="J755" s="1"/>
    </row>
    <row r="756" spans="1:10" x14ac:dyDescent="0.2">
      <c r="A756" s="1"/>
      <c r="B756" s="1"/>
      <c r="G756" s="2"/>
      <c r="H756" s="1"/>
      <c r="I756" s="1"/>
      <c r="J756" s="1"/>
    </row>
    <row r="757" spans="1:10" x14ac:dyDescent="0.2">
      <c r="A757" s="1"/>
      <c r="B757" s="1"/>
      <c r="G757" s="2"/>
      <c r="H757" s="1"/>
      <c r="I757" s="1"/>
      <c r="J757" s="1"/>
    </row>
    <row r="758" spans="1:10" x14ac:dyDescent="0.2">
      <c r="A758" s="1"/>
      <c r="B758" s="1"/>
      <c r="G758" s="2"/>
      <c r="H758" s="1"/>
      <c r="I758" s="1"/>
      <c r="J758" s="1"/>
    </row>
    <row r="759" spans="1:10" x14ac:dyDescent="0.2">
      <c r="A759" s="1"/>
      <c r="B759" s="1"/>
      <c r="G759" s="2"/>
      <c r="H759" s="1"/>
      <c r="I759" s="1"/>
      <c r="J759" s="1"/>
    </row>
    <row r="760" spans="1:10" x14ac:dyDescent="0.2">
      <c r="A760" s="1"/>
      <c r="B760" s="1"/>
      <c r="G760" s="2"/>
      <c r="H760" s="1"/>
      <c r="I760" s="1"/>
      <c r="J760" s="1"/>
    </row>
    <row r="761" spans="1:10" x14ac:dyDescent="0.2">
      <c r="A761" s="1"/>
      <c r="B761" s="1"/>
      <c r="G761" s="2"/>
      <c r="H761" s="1"/>
      <c r="I761" s="1"/>
      <c r="J761" s="1"/>
    </row>
    <row r="762" spans="1:10" x14ac:dyDescent="0.2">
      <c r="A762" s="1"/>
      <c r="B762" s="1"/>
      <c r="G762" s="2"/>
      <c r="H762" s="1"/>
      <c r="I762" s="1"/>
      <c r="J762" s="1"/>
    </row>
    <row r="763" spans="1:10" x14ac:dyDescent="0.2">
      <c r="A763" s="1"/>
      <c r="B763" s="1"/>
      <c r="G763" s="2"/>
      <c r="H763" s="1"/>
      <c r="I763" s="1"/>
      <c r="J763" s="1"/>
    </row>
    <row r="764" spans="1:10" x14ac:dyDescent="0.2">
      <c r="A764" s="1"/>
      <c r="B764" s="1"/>
      <c r="G764" s="2"/>
      <c r="H764" s="1"/>
      <c r="I764" s="1"/>
      <c r="J764" s="1"/>
    </row>
    <row r="765" spans="1:10" x14ac:dyDescent="0.2">
      <c r="A765" s="1"/>
      <c r="B765" s="1"/>
      <c r="G765" s="2"/>
      <c r="H765" s="1"/>
      <c r="I765" s="1"/>
      <c r="J765" s="1"/>
    </row>
    <row r="766" spans="1:10" x14ac:dyDescent="0.2">
      <c r="A766" s="1"/>
      <c r="B766" s="1"/>
      <c r="G766" s="2"/>
      <c r="H766" s="1"/>
      <c r="I766" s="1"/>
      <c r="J766" s="1"/>
    </row>
    <row r="767" spans="1:10" x14ac:dyDescent="0.2">
      <c r="A767" s="1"/>
      <c r="B767" s="1"/>
      <c r="G767" s="2"/>
      <c r="H767" s="1"/>
      <c r="I767" s="1"/>
      <c r="J767" s="1"/>
    </row>
    <row r="768" spans="1:10" x14ac:dyDescent="0.2">
      <c r="A768" s="1"/>
      <c r="B768" s="1"/>
      <c r="G768" s="2"/>
      <c r="H768" s="1"/>
      <c r="I768" s="1"/>
      <c r="J768" s="1"/>
    </row>
    <row r="769" spans="1:10" x14ac:dyDescent="0.2">
      <c r="A769" s="1"/>
      <c r="B769" s="1"/>
      <c r="G769" s="2"/>
      <c r="H769" s="1"/>
      <c r="I769" s="1"/>
      <c r="J769" s="1"/>
    </row>
    <row r="770" spans="1:10" x14ac:dyDescent="0.2">
      <c r="A770" s="1"/>
      <c r="B770" s="1"/>
      <c r="G770" s="2"/>
      <c r="H770" s="1"/>
      <c r="I770" s="1"/>
      <c r="J770" s="1"/>
    </row>
    <row r="771" spans="1:10" x14ac:dyDescent="0.2">
      <c r="A771" s="1"/>
      <c r="B771" s="1"/>
      <c r="G771" s="2"/>
      <c r="H771" s="1"/>
      <c r="I771" s="1"/>
      <c r="J771" s="1"/>
    </row>
    <row r="772" spans="1:10" x14ac:dyDescent="0.2">
      <c r="A772" s="1"/>
      <c r="B772" s="1"/>
      <c r="G772" s="2"/>
      <c r="H772" s="1"/>
      <c r="I772" s="1"/>
      <c r="J772" s="1"/>
    </row>
    <row r="773" spans="1:10" x14ac:dyDescent="0.2">
      <c r="A773" s="1"/>
      <c r="B773" s="1"/>
      <c r="G773" s="2"/>
      <c r="H773" s="1"/>
      <c r="I773" s="1"/>
      <c r="J773" s="1"/>
    </row>
    <row r="774" spans="1:10" x14ac:dyDescent="0.2">
      <c r="A774" s="1"/>
      <c r="B774" s="1"/>
      <c r="G774" s="2"/>
      <c r="H774" s="1"/>
      <c r="I774" s="1"/>
      <c r="J774" s="1"/>
    </row>
    <row r="775" spans="1:10" x14ac:dyDescent="0.2">
      <c r="A775" s="1"/>
      <c r="B775" s="1"/>
      <c r="G775" s="2"/>
      <c r="H775" s="1"/>
      <c r="I775" s="1"/>
      <c r="J775" s="1"/>
    </row>
    <row r="776" spans="1:10" x14ac:dyDescent="0.2">
      <c r="A776" s="1"/>
      <c r="B776" s="1"/>
      <c r="G776" s="2"/>
      <c r="H776" s="1"/>
      <c r="I776" s="1"/>
      <c r="J776" s="1"/>
    </row>
    <row r="777" spans="1:10" x14ac:dyDescent="0.2">
      <c r="A777" s="1"/>
      <c r="B777" s="1"/>
      <c r="G777" s="2"/>
      <c r="H777" s="1"/>
      <c r="I777" s="1"/>
      <c r="J777" s="1"/>
    </row>
    <row r="778" spans="1:10" x14ac:dyDescent="0.2">
      <c r="A778" s="1"/>
      <c r="B778" s="1"/>
      <c r="G778" s="2"/>
      <c r="H778" s="1"/>
      <c r="I778" s="1"/>
      <c r="J778" s="1"/>
    </row>
    <row r="779" spans="1:10" x14ac:dyDescent="0.2">
      <c r="A779" s="1"/>
      <c r="B779" s="1"/>
      <c r="G779" s="2"/>
      <c r="H779" s="1"/>
      <c r="I779" s="1"/>
      <c r="J779" s="1"/>
    </row>
    <row r="780" spans="1:10" x14ac:dyDescent="0.2">
      <c r="A780" s="1"/>
      <c r="B780" s="1"/>
      <c r="G780" s="2"/>
      <c r="H780" s="1"/>
      <c r="I780" s="1"/>
      <c r="J780" s="1"/>
    </row>
    <row r="781" spans="1:10" x14ac:dyDescent="0.2">
      <c r="A781" s="1"/>
      <c r="B781" s="1"/>
      <c r="G781" s="2"/>
      <c r="H781" s="1"/>
      <c r="I781" s="1"/>
      <c r="J781" s="1"/>
    </row>
    <row r="782" spans="1:10" x14ac:dyDescent="0.2">
      <c r="A782" s="1"/>
      <c r="B782" s="1"/>
      <c r="G782" s="2"/>
      <c r="H782" s="1"/>
      <c r="I782" s="1"/>
      <c r="J782" s="1"/>
    </row>
    <row r="783" spans="1:10" x14ac:dyDescent="0.2">
      <c r="A783" s="1"/>
      <c r="B783" s="1"/>
      <c r="G783" s="2"/>
      <c r="H783" s="1"/>
      <c r="I783" s="1"/>
      <c r="J783" s="1"/>
    </row>
    <row r="784" spans="1:10" x14ac:dyDescent="0.2">
      <c r="A784" s="1"/>
      <c r="B784" s="1"/>
      <c r="G784" s="2"/>
      <c r="H784" s="1"/>
      <c r="I784" s="1"/>
      <c r="J784" s="1"/>
    </row>
    <row r="785" spans="1:10" x14ac:dyDescent="0.2">
      <c r="A785" s="1"/>
      <c r="B785" s="1"/>
      <c r="G785" s="2"/>
      <c r="H785" s="1"/>
      <c r="I785" s="1"/>
      <c r="J785" s="1"/>
    </row>
    <row r="786" spans="1:10" x14ac:dyDescent="0.2">
      <c r="A786" s="1"/>
      <c r="B786" s="1"/>
      <c r="G786" s="2"/>
      <c r="H786" s="1"/>
      <c r="I786" s="1"/>
      <c r="J786" s="1"/>
    </row>
    <row r="787" spans="1:10" x14ac:dyDescent="0.2">
      <c r="A787" s="1"/>
      <c r="B787" s="1"/>
      <c r="G787" s="2"/>
      <c r="H787" s="1"/>
      <c r="I787" s="1"/>
      <c r="J787" s="1"/>
    </row>
    <row r="788" spans="1:10" x14ac:dyDescent="0.2">
      <c r="A788" s="1"/>
      <c r="B788" s="1"/>
      <c r="G788" s="2"/>
      <c r="H788" s="1"/>
      <c r="I788" s="1"/>
      <c r="J788" s="1"/>
    </row>
    <row r="789" spans="1:10" x14ac:dyDescent="0.2">
      <c r="A789" s="1"/>
      <c r="B789" s="1"/>
      <c r="G789" s="2"/>
      <c r="H789" s="1"/>
      <c r="I789" s="1"/>
      <c r="J789" s="1"/>
    </row>
    <row r="790" spans="1:10" x14ac:dyDescent="0.2">
      <c r="A790" s="1"/>
      <c r="B790" s="1"/>
      <c r="G790" s="2"/>
      <c r="H790" s="1"/>
      <c r="I790" s="1"/>
      <c r="J790" s="1"/>
    </row>
    <row r="791" spans="1:10" x14ac:dyDescent="0.2">
      <c r="A791" s="1"/>
      <c r="B791" s="1"/>
      <c r="G791" s="2"/>
      <c r="H791" s="1"/>
      <c r="I791" s="1"/>
      <c r="J791" s="1"/>
    </row>
    <row r="792" spans="1:10" x14ac:dyDescent="0.2">
      <c r="A792" s="1"/>
      <c r="B792" s="1"/>
      <c r="G792" s="2"/>
      <c r="H792" s="1"/>
      <c r="I792" s="1"/>
      <c r="J792" s="1"/>
    </row>
    <row r="793" spans="1:10" x14ac:dyDescent="0.2">
      <c r="A793" s="1"/>
      <c r="B793" s="1"/>
      <c r="G793" s="2"/>
      <c r="H793" s="1"/>
      <c r="I793" s="1"/>
      <c r="J793" s="1"/>
    </row>
    <row r="794" spans="1:10" x14ac:dyDescent="0.2">
      <c r="A794" s="1"/>
      <c r="B794" s="1"/>
      <c r="G794" s="2"/>
      <c r="H794" s="1"/>
      <c r="I794" s="1"/>
      <c r="J794" s="1"/>
    </row>
    <row r="795" spans="1:10" x14ac:dyDescent="0.2">
      <c r="A795" s="1"/>
      <c r="B795" s="1"/>
      <c r="G795" s="2"/>
      <c r="H795" s="1"/>
      <c r="I795" s="1"/>
      <c r="J795" s="1"/>
    </row>
    <row r="796" spans="1:10" x14ac:dyDescent="0.2">
      <c r="A796" s="1"/>
      <c r="B796" s="1"/>
      <c r="G796" s="2"/>
      <c r="H796" s="1"/>
      <c r="I796" s="1"/>
      <c r="J796" s="1"/>
    </row>
    <row r="797" spans="1:10" x14ac:dyDescent="0.2">
      <c r="A797" s="1"/>
      <c r="B797" s="1"/>
      <c r="G797" s="2"/>
      <c r="H797" s="1"/>
      <c r="I797" s="1"/>
      <c r="J797" s="1"/>
    </row>
    <row r="798" spans="1:10" x14ac:dyDescent="0.2">
      <c r="A798" s="1"/>
      <c r="B798" s="1"/>
      <c r="G798" s="2"/>
      <c r="H798" s="1"/>
      <c r="I798" s="1"/>
      <c r="J798" s="1"/>
    </row>
    <row r="799" spans="1:10" x14ac:dyDescent="0.2">
      <c r="A799" s="1"/>
      <c r="B799" s="1"/>
      <c r="G799" s="2"/>
      <c r="H799" s="1"/>
      <c r="I799" s="1"/>
      <c r="J799" s="1"/>
    </row>
    <row r="800" spans="1:10" x14ac:dyDescent="0.2">
      <c r="A800" s="1"/>
      <c r="B800" s="1"/>
      <c r="G800" s="2"/>
      <c r="H800" s="1"/>
      <c r="I800" s="1"/>
      <c r="J800" s="1"/>
    </row>
    <row r="801" spans="1:10" x14ac:dyDescent="0.2">
      <c r="A801" s="1"/>
      <c r="B801" s="1"/>
      <c r="G801" s="2"/>
      <c r="H801" s="1"/>
      <c r="I801" s="1"/>
      <c r="J801" s="1"/>
    </row>
    <row r="802" spans="1:10" x14ac:dyDescent="0.2">
      <c r="A802" s="1"/>
      <c r="B802" s="1"/>
      <c r="G802" s="2"/>
      <c r="H802" s="1"/>
      <c r="I802" s="1"/>
      <c r="J802" s="1"/>
    </row>
    <row r="803" spans="1:10" x14ac:dyDescent="0.2">
      <c r="A803" s="1"/>
      <c r="B803" s="1"/>
      <c r="G803" s="2"/>
      <c r="H803" s="1"/>
      <c r="I803" s="1"/>
      <c r="J803" s="1"/>
    </row>
    <row r="804" spans="1:10" x14ac:dyDescent="0.2">
      <c r="A804" s="1"/>
      <c r="B804" s="1"/>
      <c r="G804" s="2"/>
      <c r="H804" s="1"/>
      <c r="I804" s="1"/>
      <c r="J804" s="1"/>
    </row>
    <row r="805" spans="1:10" x14ac:dyDescent="0.2">
      <c r="A805" s="1"/>
      <c r="B805" s="1"/>
      <c r="G805" s="2"/>
      <c r="H805" s="1"/>
      <c r="I805" s="1"/>
      <c r="J805" s="1"/>
    </row>
    <row r="806" spans="1:10" x14ac:dyDescent="0.2">
      <c r="A806" s="1"/>
      <c r="B806" s="1"/>
      <c r="G806" s="2"/>
      <c r="H806" s="1"/>
      <c r="I806" s="1"/>
      <c r="J806" s="1"/>
    </row>
    <row r="807" spans="1:10" x14ac:dyDescent="0.2">
      <c r="A807" s="1"/>
      <c r="B807" s="1"/>
      <c r="G807" s="2"/>
      <c r="H807" s="1"/>
      <c r="I807" s="1"/>
      <c r="J807" s="1"/>
    </row>
    <row r="808" spans="1:10" x14ac:dyDescent="0.2">
      <c r="A808" s="1"/>
      <c r="B808" s="1"/>
      <c r="G808" s="2"/>
      <c r="H808" s="1"/>
      <c r="I808" s="1"/>
      <c r="J808" s="1"/>
    </row>
    <row r="809" spans="1:10" x14ac:dyDescent="0.2">
      <c r="A809" s="1"/>
      <c r="B809" s="1"/>
      <c r="G809" s="2"/>
      <c r="H809" s="1"/>
      <c r="I809" s="1"/>
      <c r="J809" s="1"/>
    </row>
    <row r="810" spans="1:10" x14ac:dyDescent="0.2">
      <c r="A810" s="1"/>
      <c r="B810" s="1"/>
      <c r="G810" s="2"/>
      <c r="H810" s="1"/>
      <c r="I810" s="1"/>
      <c r="J810" s="1"/>
    </row>
    <row r="811" spans="1:10" x14ac:dyDescent="0.2">
      <c r="A811" s="1"/>
      <c r="B811" s="1"/>
      <c r="G811" s="2"/>
      <c r="H811" s="1"/>
      <c r="I811" s="1"/>
      <c r="J811" s="1"/>
    </row>
    <row r="812" spans="1:10" x14ac:dyDescent="0.2">
      <c r="A812" s="1"/>
      <c r="B812" s="1"/>
      <c r="G812" s="2"/>
      <c r="H812" s="1"/>
      <c r="I812" s="1"/>
      <c r="J812" s="1"/>
    </row>
    <row r="813" spans="1:10" x14ac:dyDescent="0.2">
      <c r="A813" s="1"/>
      <c r="B813" s="1"/>
      <c r="G813" s="2"/>
      <c r="H813" s="1"/>
      <c r="I813" s="1"/>
      <c r="J813" s="1"/>
    </row>
    <row r="814" spans="1:10" x14ac:dyDescent="0.2">
      <c r="A814" s="1"/>
      <c r="B814" s="1"/>
      <c r="G814" s="2"/>
      <c r="H814" s="1"/>
      <c r="I814" s="1"/>
      <c r="J814" s="1"/>
    </row>
    <row r="815" spans="1:10" x14ac:dyDescent="0.2">
      <c r="A815" s="1"/>
      <c r="B815" s="1"/>
      <c r="G815" s="2"/>
      <c r="H815" s="1"/>
      <c r="I815" s="1"/>
      <c r="J815" s="1"/>
    </row>
    <row r="816" spans="1:10" x14ac:dyDescent="0.2">
      <c r="A816" s="1"/>
      <c r="B816" s="1"/>
      <c r="G816" s="2"/>
      <c r="H816" s="1"/>
      <c r="I816" s="1"/>
      <c r="J816" s="1"/>
    </row>
    <row r="817" spans="1:10" x14ac:dyDescent="0.2">
      <c r="A817" s="1"/>
      <c r="B817" s="1"/>
      <c r="G817" s="2"/>
      <c r="H817" s="1"/>
      <c r="I817" s="1"/>
      <c r="J817" s="1"/>
    </row>
    <row r="818" spans="1:10" x14ac:dyDescent="0.2">
      <c r="A818" s="1"/>
      <c r="B818" s="1"/>
      <c r="G818" s="2"/>
      <c r="H818" s="1"/>
      <c r="I818" s="1"/>
      <c r="J818" s="1"/>
    </row>
    <row r="819" spans="1:10" x14ac:dyDescent="0.2">
      <c r="A819" s="1"/>
      <c r="B819" s="1"/>
      <c r="G819" s="2"/>
      <c r="H819" s="1"/>
      <c r="I819" s="1"/>
      <c r="J819" s="1"/>
    </row>
    <row r="820" spans="1:10" x14ac:dyDescent="0.2">
      <c r="A820" s="1"/>
      <c r="B820" s="1"/>
      <c r="G820" s="2"/>
      <c r="H820" s="1"/>
      <c r="I820" s="1"/>
      <c r="J820" s="1"/>
    </row>
    <row r="821" spans="1:10" x14ac:dyDescent="0.2">
      <c r="A821" s="1"/>
      <c r="B821" s="1"/>
      <c r="G821" s="2"/>
      <c r="H821" s="1"/>
      <c r="I821" s="1"/>
      <c r="J821" s="1"/>
    </row>
    <row r="822" spans="1:10" x14ac:dyDescent="0.2">
      <c r="A822" s="1"/>
      <c r="B822" s="1"/>
      <c r="G822" s="2"/>
      <c r="H822" s="1"/>
      <c r="I822" s="1"/>
      <c r="J822" s="1"/>
    </row>
    <row r="823" spans="1:10" x14ac:dyDescent="0.2">
      <c r="A823" s="1"/>
      <c r="B823" s="1"/>
      <c r="G823" s="2"/>
      <c r="H823" s="1"/>
      <c r="I823" s="1"/>
      <c r="J823" s="1"/>
    </row>
    <row r="824" spans="1:10" x14ac:dyDescent="0.2">
      <c r="A824" s="1"/>
      <c r="B824" s="1"/>
      <c r="G824" s="2"/>
      <c r="H824" s="1"/>
      <c r="I824" s="1"/>
      <c r="J824" s="1"/>
    </row>
    <row r="825" spans="1:10" x14ac:dyDescent="0.2">
      <c r="A825" s="1"/>
      <c r="B825" s="1"/>
      <c r="G825" s="2"/>
      <c r="H825" s="1"/>
      <c r="I825" s="1"/>
      <c r="J825" s="1"/>
    </row>
    <row r="826" spans="1:10" x14ac:dyDescent="0.2">
      <c r="A826" s="1"/>
      <c r="B826" s="1"/>
      <c r="G826" s="2"/>
      <c r="H826" s="1"/>
      <c r="I826" s="1"/>
      <c r="J826" s="1"/>
    </row>
    <row r="827" spans="1:10" x14ac:dyDescent="0.2">
      <c r="A827" s="1"/>
      <c r="B827" s="1"/>
      <c r="G827" s="2"/>
      <c r="H827" s="1"/>
      <c r="I827" s="1"/>
      <c r="J827" s="1"/>
    </row>
    <row r="828" spans="1:10" x14ac:dyDescent="0.2">
      <c r="A828" s="1"/>
      <c r="B828" s="1"/>
      <c r="G828" s="2"/>
      <c r="H828" s="1"/>
      <c r="I828" s="1"/>
      <c r="J828" s="1"/>
    </row>
    <row r="829" spans="1:10" x14ac:dyDescent="0.2">
      <c r="A829" s="1"/>
      <c r="B829" s="1"/>
      <c r="G829" s="2"/>
      <c r="H829" s="1"/>
      <c r="I829" s="1"/>
      <c r="J829" s="1"/>
    </row>
    <row r="830" spans="1:10" x14ac:dyDescent="0.2">
      <c r="A830" s="1"/>
      <c r="B830" s="1"/>
      <c r="G830" s="2"/>
      <c r="H830" s="1"/>
      <c r="I830" s="1"/>
      <c r="J830" s="1"/>
    </row>
    <row r="831" spans="1:10" x14ac:dyDescent="0.2">
      <c r="A831" s="1"/>
      <c r="B831" s="1"/>
      <c r="G831" s="2"/>
      <c r="H831" s="1"/>
      <c r="I831" s="1"/>
      <c r="J831" s="1"/>
    </row>
    <row r="832" spans="1:10" x14ac:dyDescent="0.2">
      <c r="A832" s="1"/>
      <c r="B832" s="1"/>
      <c r="G832" s="2"/>
      <c r="H832" s="1"/>
      <c r="I832" s="1"/>
      <c r="J832" s="1"/>
    </row>
    <row r="833" spans="1:10" x14ac:dyDescent="0.2">
      <c r="A833" s="1"/>
      <c r="B833" s="1"/>
      <c r="G833" s="2"/>
      <c r="H833" s="1"/>
      <c r="I833" s="1"/>
      <c r="J833" s="1"/>
    </row>
    <row r="834" spans="1:10" x14ac:dyDescent="0.2">
      <c r="A834" s="1"/>
      <c r="B834" s="1"/>
      <c r="G834" s="2"/>
      <c r="H834" s="1"/>
      <c r="I834" s="1"/>
      <c r="J834" s="1"/>
    </row>
    <row r="835" spans="1:10" x14ac:dyDescent="0.2">
      <c r="A835" s="1"/>
      <c r="B835" s="1"/>
      <c r="G835" s="2"/>
      <c r="H835" s="1"/>
      <c r="I835" s="1"/>
      <c r="J835" s="1"/>
    </row>
    <row r="836" spans="1:10" x14ac:dyDescent="0.2">
      <c r="A836" s="1"/>
      <c r="B836" s="1"/>
      <c r="G836" s="2"/>
      <c r="H836" s="1"/>
      <c r="I836" s="1"/>
      <c r="J836" s="1"/>
    </row>
    <row r="837" spans="1:10" x14ac:dyDescent="0.2">
      <c r="A837" s="1"/>
      <c r="B837" s="1"/>
      <c r="G837" s="2"/>
      <c r="H837" s="1"/>
      <c r="I837" s="1"/>
      <c r="J837" s="1"/>
    </row>
    <row r="838" spans="1:10" x14ac:dyDescent="0.2">
      <c r="A838" s="1"/>
      <c r="B838" s="1"/>
      <c r="G838" s="2"/>
      <c r="H838" s="1"/>
      <c r="I838" s="1"/>
      <c r="J838" s="1"/>
    </row>
    <row r="839" spans="1:10" x14ac:dyDescent="0.2">
      <c r="A839" s="1"/>
      <c r="B839" s="1"/>
      <c r="G839" s="2"/>
      <c r="H839" s="1"/>
      <c r="I839" s="1"/>
      <c r="J839" s="1"/>
    </row>
    <row r="840" spans="1:10" x14ac:dyDescent="0.2">
      <c r="A840" s="1"/>
      <c r="B840" s="1"/>
      <c r="G840" s="2"/>
      <c r="H840" s="1"/>
      <c r="I840" s="1"/>
      <c r="J840" s="1"/>
    </row>
    <row r="841" spans="1:10" x14ac:dyDescent="0.2">
      <c r="A841" s="1"/>
      <c r="B841" s="1"/>
      <c r="G841" s="2"/>
      <c r="H841" s="1"/>
      <c r="I841" s="1"/>
      <c r="J841" s="1"/>
    </row>
    <row r="842" spans="1:10" x14ac:dyDescent="0.2">
      <c r="A842" s="1"/>
      <c r="B842" s="1"/>
      <c r="G842" s="2"/>
      <c r="H842" s="1"/>
      <c r="I842" s="1"/>
      <c r="J842" s="1"/>
    </row>
    <row r="843" spans="1:10" x14ac:dyDescent="0.2">
      <c r="A843" s="1"/>
      <c r="B843" s="1"/>
      <c r="G843" s="2"/>
      <c r="H843" s="1"/>
      <c r="I843" s="1"/>
      <c r="J843" s="1"/>
    </row>
    <row r="844" spans="1:10" x14ac:dyDescent="0.2">
      <c r="A844" s="1"/>
      <c r="B844" s="1"/>
      <c r="G844" s="2"/>
      <c r="H844" s="1"/>
      <c r="I844" s="1"/>
      <c r="J844" s="1"/>
    </row>
    <row r="845" spans="1:10" x14ac:dyDescent="0.2">
      <c r="A845" s="1"/>
      <c r="B845" s="1"/>
      <c r="G845" s="2"/>
      <c r="H845" s="1"/>
      <c r="I845" s="1"/>
      <c r="J845" s="1"/>
    </row>
    <row r="846" spans="1:10" x14ac:dyDescent="0.2">
      <c r="A846" s="1"/>
      <c r="B846" s="1"/>
      <c r="G846" s="2"/>
      <c r="H846" s="1"/>
      <c r="I846" s="1"/>
      <c r="J846" s="1"/>
    </row>
    <row r="847" spans="1:10" x14ac:dyDescent="0.2">
      <c r="A847" s="1"/>
      <c r="B847" s="1"/>
      <c r="G847" s="2"/>
      <c r="H847" s="1"/>
      <c r="I847" s="1"/>
      <c r="J847" s="1"/>
    </row>
    <row r="848" spans="1:10" x14ac:dyDescent="0.2">
      <c r="A848" s="1"/>
      <c r="B848" s="1"/>
      <c r="G848" s="2"/>
      <c r="H848" s="1"/>
      <c r="I848" s="1"/>
      <c r="J848" s="1"/>
    </row>
    <row r="849" spans="1:10" x14ac:dyDescent="0.2">
      <c r="A849" s="1"/>
      <c r="B849" s="1"/>
      <c r="G849" s="2"/>
      <c r="H849" s="1"/>
      <c r="I849" s="1"/>
      <c r="J849" s="1"/>
    </row>
    <row r="850" spans="1:10" x14ac:dyDescent="0.2">
      <c r="A850" s="1"/>
      <c r="B850" s="1"/>
      <c r="G850" s="2"/>
      <c r="H850" s="1"/>
      <c r="I850" s="1"/>
      <c r="J850" s="1"/>
    </row>
    <row r="851" spans="1:10" x14ac:dyDescent="0.2">
      <c r="A851" s="1"/>
      <c r="B851" s="1"/>
      <c r="G851" s="2"/>
      <c r="H851" s="1"/>
      <c r="I851" s="1"/>
      <c r="J851" s="1"/>
    </row>
    <row r="852" spans="1:10" x14ac:dyDescent="0.2">
      <c r="A852" s="1"/>
      <c r="B852" s="1"/>
      <c r="G852" s="2"/>
      <c r="H852" s="1"/>
      <c r="I852" s="1"/>
      <c r="J852" s="1"/>
    </row>
    <row r="853" spans="1:10" x14ac:dyDescent="0.2">
      <c r="A853" s="1"/>
      <c r="B853" s="1"/>
      <c r="G853" s="2"/>
      <c r="H853" s="1"/>
      <c r="I853" s="1"/>
      <c r="J853" s="1"/>
    </row>
    <row r="854" spans="1:10" x14ac:dyDescent="0.2">
      <c r="A854" s="1"/>
      <c r="B854" s="1"/>
      <c r="G854" s="2"/>
      <c r="H854" s="1"/>
      <c r="I854" s="1"/>
      <c r="J854" s="1"/>
    </row>
    <row r="855" spans="1:10" x14ac:dyDescent="0.2">
      <c r="A855" s="1"/>
      <c r="B855" s="1"/>
      <c r="G855" s="2"/>
      <c r="H855" s="1"/>
      <c r="I855" s="1"/>
      <c r="J855" s="1"/>
    </row>
    <row r="856" spans="1:10" x14ac:dyDescent="0.2">
      <c r="A856" s="1"/>
      <c r="B856" s="1"/>
      <c r="G856" s="2"/>
      <c r="H856" s="1"/>
      <c r="I856" s="1"/>
      <c r="J856" s="1"/>
    </row>
    <row r="857" spans="1:10" x14ac:dyDescent="0.2">
      <c r="A857" s="1"/>
      <c r="B857" s="1"/>
      <c r="G857" s="2"/>
      <c r="H857" s="1"/>
      <c r="I857" s="1"/>
      <c r="J857" s="1"/>
    </row>
    <row r="858" spans="1:10" x14ac:dyDescent="0.2">
      <c r="A858" s="1"/>
      <c r="B858" s="1"/>
      <c r="G858" s="2"/>
      <c r="H858" s="1"/>
      <c r="I858" s="1"/>
      <c r="J858" s="1"/>
    </row>
    <row r="859" spans="1:10" x14ac:dyDescent="0.2">
      <c r="A859" s="1"/>
      <c r="B859" s="1"/>
      <c r="G859" s="2"/>
      <c r="H859" s="1"/>
      <c r="I859" s="1"/>
      <c r="J859" s="1"/>
    </row>
    <row r="860" spans="1:10" x14ac:dyDescent="0.2">
      <c r="A860" s="1"/>
      <c r="B860" s="1"/>
      <c r="G860" s="2"/>
      <c r="H860" s="1"/>
      <c r="I860" s="1"/>
      <c r="J860" s="1"/>
    </row>
    <row r="861" spans="1:10" x14ac:dyDescent="0.2">
      <c r="A861" s="1"/>
      <c r="B861" s="1"/>
      <c r="G861" s="2"/>
      <c r="H861" s="1"/>
      <c r="I861" s="1"/>
      <c r="J861" s="1"/>
    </row>
    <row r="862" spans="1:10" x14ac:dyDescent="0.2">
      <c r="A862" s="1"/>
      <c r="B862" s="1"/>
      <c r="G862" s="2"/>
      <c r="H862" s="1"/>
      <c r="I862" s="1"/>
      <c r="J862" s="1"/>
    </row>
    <row r="863" spans="1:10" x14ac:dyDescent="0.2">
      <c r="A863" s="1"/>
      <c r="B863" s="1"/>
      <c r="G863" s="2"/>
      <c r="H863" s="1"/>
      <c r="I863" s="1"/>
      <c r="J863" s="1"/>
    </row>
    <row r="864" spans="1:10" x14ac:dyDescent="0.2">
      <c r="A864" s="1"/>
      <c r="B864" s="1"/>
      <c r="G864" s="2"/>
      <c r="H864" s="1"/>
      <c r="I864" s="1"/>
      <c r="J864" s="1"/>
    </row>
    <row r="865" spans="1:10" x14ac:dyDescent="0.2">
      <c r="A865" s="1"/>
      <c r="B865" s="1"/>
      <c r="G865" s="2"/>
      <c r="H865" s="1"/>
      <c r="I865" s="1"/>
      <c r="J865" s="1"/>
    </row>
    <row r="866" spans="1:10" x14ac:dyDescent="0.2">
      <c r="A866" s="1"/>
      <c r="B866" s="1"/>
      <c r="G866" s="2"/>
      <c r="H866" s="1"/>
      <c r="I866" s="1"/>
      <c r="J866" s="1"/>
    </row>
    <row r="867" spans="1:10" x14ac:dyDescent="0.2">
      <c r="A867" s="1"/>
      <c r="B867" s="1"/>
      <c r="G867" s="2"/>
      <c r="H867" s="1"/>
      <c r="I867" s="1"/>
      <c r="J867" s="1"/>
    </row>
    <row r="868" spans="1:10" x14ac:dyDescent="0.2">
      <c r="A868" s="1"/>
      <c r="B868" s="1"/>
      <c r="G868" s="2"/>
      <c r="H868" s="1"/>
      <c r="I868" s="1"/>
      <c r="J868" s="1"/>
    </row>
    <row r="869" spans="1:10" x14ac:dyDescent="0.2">
      <c r="A869" s="1"/>
      <c r="B869" s="1"/>
      <c r="G869" s="2"/>
      <c r="H869" s="1"/>
      <c r="I869" s="1"/>
      <c r="J869" s="1"/>
    </row>
    <row r="870" spans="1:10" x14ac:dyDescent="0.2">
      <c r="A870" s="1"/>
      <c r="B870" s="1"/>
      <c r="G870" s="2"/>
      <c r="H870" s="1"/>
      <c r="I870" s="1"/>
      <c r="J870" s="1"/>
    </row>
    <row r="871" spans="1:10" x14ac:dyDescent="0.2">
      <c r="A871" s="1"/>
      <c r="B871" s="1"/>
      <c r="G871" s="2"/>
      <c r="H871" s="1"/>
      <c r="I871" s="1"/>
      <c r="J871" s="1"/>
    </row>
    <row r="872" spans="1:10" x14ac:dyDescent="0.2">
      <c r="A872" s="1"/>
      <c r="B872" s="1"/>
      <c r="G872" s="2"/>
      <c r="H872" s="1"/>
      <c r="I872" s="1"/>
      <c r="J872" s="1"/>
    </row>
    <row r="873" spans="1:10" x14ac:dyDescent="0.2">
      <c r="A873" s="1"/>
      <c r="B873" s="1"/>
      <c r="G873" s="2"/>
      <c r="H873" s="1"/>
      <c r="I873" s="1"/>
      <c r="J873" s="1"/>
    </row>
    <row r="874" spans="1:10" x14ac:dyDescent="0.2">
      <c r="A874" s="1"/>
      <c r="B874" s="1"/>
      <c r="G874" s="2"/>
      <c r="H874" s="1"/>
      <c r="I874" s="1"/>
      <c r="J874" s="1"/>
    </row>
    <row r="875" spans="1:10" x14ac:dyDescent="0.2">
      <c r="A875" s="1"/>
      <c r="B875" s="1"/>
      <c r="G875" s="2"/>
      <c r="H875" s="1"/>
      <c r="I875" s="1"/>
      <c r="J875" s="1"/>
    </row>
    <row r="876" spans="1:10" x14ac:dyDescent="0.2">
      <c r="A876" s="1"/>
      <c r="B876" s="1"/>
      <c r="G876" s="2"/>
      <c r="H876" s="1"/>
      <c r="I876" s="1"/>
      <c r="J876" s="1"/>
    </row>
    <row r="877" spans="1:10" x14ac:dyDescent="0.2">
      <c r="A877" s="1"/>
      <c r="B877" s="1"/>
      <c r="G877" s="2"/>
      <c r="H877" s="1"/>
      <c r="I877" s="1"/>
      <c r="J877" s="1"/>
    </row>
    <row r="878" spans="1:10" x14ac:dyDescent="0.2">
      <c r="A878" s="1"/>
      <c r="B878" s="1"/>
      <c r="G878" s="2"/>
      <c r="H878" s="1"/>
      <c r="I878" s="1"/>
      <c r="J878" s="1"/>
    </row>
    <row r="879" spans="1:10" x14ac:dyDescent="0.2">
      <c r="A879" s="1"/>
      <c r="B879" s="1"/>
      <c r="G879" s="2"/>
      <c r="H879" s="1"/>
      <c r="I879" s="1"/>
      <c r="J879" s="1"/>
    </row>
    <row r="880" spans="1:10" x14ac:dyDescent="0.2">
      <c r="A880" s="1"/>
      <c r="B880" s="1"/>
      <c r="G880" s="2"/>
      <c r="H880" s="1"/>
      <c r="I880" s="1"/>
      <c r="J880" s="1"/>
    </row>
    <row r="881" spans="1:10" x14ac:dyDescent="0.2">
      <c r="A881" s="1"/>
      <c r="B881" s="1"/>
      <c r="G881" s="2"/>
      <c r="H881" s="1"/>
      <c r="I881" s="1"/>
      <c r="J881" s="1"/>
    </row>
    <row r="882" spans="1:10" x14ac:dyDescent="0.2">
      <c r="A882" s="1"/>
      <c r="B882" s="1"/>
      <c r="G882" s="2"/>
      <c r="H882" s="1"/>
      <c r="I882" s="1"/>
      <c r="J882" s="1"/>
    </row>
    <row r="883" spans="1:10" x14ac:dyDescent="0.2">
      <c r="A883" s="1"/>
      <c r="B883" s="1"/>
      <c r="G883" s="2"/>
      <c r="H883" s="1"/>
      <c r="I883" s="1"/>
      <c r="J883" s="1"/>
    </row>
    <row r="884" spans="1:10" x14ac:dyDescent="0.2">
      <c r="A884" s="1"/>
      <c r="B884" s="1"/>
      <c r="G884" s="2"/>
      <c r="H884" s="1"/>
      <c r="I884" s="1"/>
      <c r="J884" s="1"/>
    </row>
    <row r="885" spans="1:10" x14ac:dyDescent="0.2">
      <c r="A885" s="1"/>
      <c r="B885" s="1"/>
      <c r="G885" s="2"/>
      <c r="H885" s="1"/>
      <c r="I885" s="1"/>
      <c r="J885" s="1"/>
    </row>
    <row r="886" spans="1:10" x14ac:dyDescent="0.2">
      <c r="A886" s="1"/>
      <c r="B886" s="1"/>
      <c r="G886" s="2"/>
      <c r="H886" s="1"/>
      <c r="I886" s="1"/>
      <c r="J886" s="1"/>
    </row>
    <row r="887" spans="1:10" x14ac:dyDescent="0.2">
      <c r="A887" s="1"/>
      <c r="B887" s="1"/>
      <c r="G887" s="2"/>
      <c r="H887" s="1"/>
      <c r="I887" s="1"/>
      <c r="J887" s="1"/>
    </row>
    <row r="888" spans="1:10" x14ac:dyDescent="0.2">
      <c r="A888" s="1"/>
      <c r="B888" s="1"/>
      <c r="G888" s="2"/>
      <c r="H888" s="1"/>
      <c r="I888" s="1"/>
      <c r="J888" s="1"/>
    </row>
    <row r="889" spans="1:10" x14ac:dyDescent="0.2">
      <c r="A889" s="1"/>
      <c r="B889" s="1"/>
      <c r="G889" s="2"/>
      <c r="H889" s="1"/>
      <c r="I889" s="1"/>
      <c r="J889" s="1"/>
    </row>
    <row r="890" spans="1:10" x14ac:dyDescent="0.2">
      <c r="A890" s="1"/>
      <c r="B890" s="1"/>
      <c r="G890" s="2"/>
      <c r="H890" s="1"/>
      <c r="I890" s="1"/>
      <c r="J890" s="1"/>
    </row>
    <row r="891" spans="1:10" x14ac:dyDescent="0.2">
      <c r="A891" s="1"/>
      <c r="B891" s="1"/>
      <c r="G891" s="2"/>
      <c r="H891" s="1"/>
      <c r="I891" s="1"/>
      <c r="J891" s="1"/>
    </row>
    <row r="892" spans="1:10" x14ac:dyDescent="0.2">
      <c r="A892" s="1"/>
      <c r="B892" s="1"/>
      <c r="G892" s="2"/>
      <c r="H892" s="1"/>
      <c r="I892" s="1"/>
      <c r="J892" s="1"/>
    </row>
    <row r="893" spans="1:10" x14ac:dyDescent="0.2">
      <c r="A893" s="1"/>
      <c r="B893" s="1"/>
      <c r="G893" s="2"/>
      <c r="H893" s="1"/>
      <c r="I893" s="1"/>
      <c r="J893" s="1"/>
    </row>
    <row r="894" spans="1:10" x14ac:dyDescent="0.2">
      <c r="A894" s="1"/>
      <c r="B894" s="1"/>
      <c r="G894" s="2"/>
      <c r="H894" s="1"/>
      <c r="I894" s="1"/>
      <c r="J894" s="1"/>
    </row>
    <row r="895" spans="1:10" x14ac:dyDescent="0.2">
      <c r="A895" s="1"/>
      <c r="B895" s="1"/>
      <c r="G895" s="2"/>
      <c r="H895" s="1"/>
      <c r="I895" s="1"/>
      <c r="J895" s="1"/>
    </row>
    <row r="896" spans="1:10" x14ac:dyDescent="0.2">
      <c r="A896" s="1"/>
      <c r="B896" s="1"/>
      <c r="G896" s="2"/>
      <c r="H896" s="1"/>
      <c r="I896" s="1"/>
      <c r="J896" s="1"/>
    </row>
    <row r="897" spans="1:10" x14ac:dyDescent="0.2">
      <c r="A897" s="1"/>
      <c r="B897" s="1"/>
      <c r="G897" s="2"/>
      <c r="H897" s="1"/>
      <c r="I897" s="1"/>
      <c r="J897" s="1"/>
    </row>
    <row r="898" spans="1:10" x14ac:dyDescent="0.2">
      <c r="A898" s="1"/>
      <c r="B898" s="1"/>
      <c r="G898" s="2"/>
      <c r="H898" s="1"/>
      <c r="I898" s="1"/>
      <c r="J898" s="1"/>
    </row>
    <row r="899" spans="1:10" x14ac:dyDescent="0.2">
      <c r="A899" s="1"/>
      <c r="B899" s="1"/>
      <c r="G899" s="2"/>
      <c r="H899" s="1"/>
      <c r="I899" s="1"/>
      <c r="J899" s="1"/>
    </row>
    <row r="900" spans="1:10" x14ac:dyDescent="0.2">
      <c r="A900" s="1"/>
      <c r="B900" s="1"/>
      <c r="G900" s="2"/>
      <c r="H900" s="1"/>
      <c r="I900" s="1"/>
      <c r="J900" s="1"/>
    </row>
    <row r="901" spans="1:10" x14ac:dyDescent="0.2">
      <c r="A901" s="1"/>
      <c r="B901" s="1"/>
      <c r="G901" s="2"/>
      <c r="H901" s="1"/>
      <c r="I901" s="1"/>
      <c r="J901" s="1"/>
    </row>
    <row r="902" spans="1:10" x14ac:dyDescent="0.2">
      <c r="A902" s="1"/>
      <c r="B902" s="1"/>
      <c r="G902" s="2"/>
      <c r="H902" s="1"/>
      <c r="I902" s="1"/>
      <c r="J902" s="1"/>
    </row>
    <row r="903" spans="1:10" x14ac:dyDescent="0.2">
      <c r="A903" s="1"/>
      <c r="B903" s="1"/>
      <c r="G903" s="2"/>
      <c r="H903" s="1"/>
      <c r="I903" s="1"/>
      <c r="J903" s="1"/>
    </row>
    <row r="904" spans="1:10" x14ac:dyDescent="0.2">
      <c r="A904" s="1"/>
      <c r="B904" s="1"/>
      <c r="G904" s="2"/>
      <c r="H904" s="1"/>
      <c r="I904" s="1"/>
      <c r="J904" s="1"/>
    </row>
    <row r="905" spans="1:10" x14ac:dyDescent="0.2">
      <c r="A905" s="1"/>
      <c r="B905" s="1"/>
      <c r="G905" s="2"/>
      <c r="H905" s="1"/>
      <c r="I905" s="1"/>
      <c r="J905" s="1"/>
    </row>
    <row r="906" spans="1:10" x14ac:dyDescent="0.2">
      <c r="A906" s="1"/>
      <c r="B906" s="1"/>
      <c r="G906" s="2"/>
      <c r="H906" s="1"/>
      <c r="I906" s="1"/>
      <c r="J906" s="1"/>
    </row>
    <row r="907" spans="1:10" x14ac:dyDescent="0.2">
      <c r="A907" s="1"/>
      <c r="B907" s="1"/>
      <c r="G907" s="2"/>
      <c r="H907" s="1"/>
      <c r="I907" s="1"/>
      <c r="J907" s="1"/>
    </row>
    <row r="908" spans="1:10" x14ac:dyDescent="0.2">
      <c r="A908" s="1"/>
      <c r="B908" s="1"/>
      <c r="G908" s="2"/>
      <c r="H908" s="1"/>
      <c r="I908" s="1"/>
      <c r="J908" s="1"/>
    </row>
    <row r="909" spans="1:10" x14ac:dyDescent="0.2">
      <c r="A909" s="1"/>
      <c r="B909" s="1"/>
      <c r="G909" s="2"/>
      <c r="H909" s="1"/>
      <c r="I909" s="1"/>
      <c r="J909" s="1"/>
    </row>
    <row r="910" spans="1:10" x14ac:dyDescent="0.2">
      <c r="A910" s="1"/>
      <c r="B910" s="1"/>
      <c r="G910" s="2"/>
      <c r="H910" s="1"/>
      <c r="I910" s="1"/>
      <c r="J910" s="1"/>
    </row>
    <row r="911" spans="1:10" x14ac:dyDescent="0.2">
      <c r="A911" s="1"/>
      <c r="B911" s="1"/>
      <c r="G911" s="2"/>
      <c r="H911" s="1"/>
      <c r="I911" s="1"/>
      <c r="J911" s="1"/>
    </row>
    <row r="912" spans="1:10" x14ac:dyDescent="0.2">
      <c r="A912" s="1"/>
      <c r="B912" s="1"/>
      <c r="G912" s="2"/>
      <c r="H912" s="1"/>
      <c r="I912" s="1"/>
      <c r="J912" s="1"/>
    </row>
    <row r="913" spans="1:10" x14ac:dyDescent="0.2">
      <c r="A913" s="1"/>
      <c r="B913" s="1"/>
      <c r="G913" s="2"/>
      <c r="H913" s="1"/>
      <c r="I913" s="1"/>
      <c r="J913" s="1"/>
    </row>
    <row r="914" spans="1:10" x14ac:dyDescent="0.2">
      <c r="A914" s="1"/>
      <c r="B914" s="1"/>
      <c r="G914" s="2"/>
      <c r="H914" s="1"/>
      <c r="I914" s="1"/>
      <c r="J914" s="1"/>
    </row>
    <row r="915" spans="1:10" x14ac:dyDescent="0.2">
      <c r="A915" s="1"/>
      <c r="B915" s="1"/>
      <c r="G915" s="2"/>
      <c r="H915" s="1"/>
      <c r="I915" s="1"/>
      <c r="J915" s="1"/>
    </row>
    <row r="916" spans="1:10" x14ac:dyDescent="0.2">
      <c r="A916" s="1"/>
      <c r="B916" s="1"/>
      <c r="G916" s="2"/>
      <c r="H916" s="1"/>
      <c r="I916" s="1"/>
      <c r="J916" s="1"/>
    </row>
    <row r="917" spans="1:10" x14ac:dyDescent="0.2">
      <c r="A917" s="1"/>
      <c r="B917" s="1"/>
      <c r="G917" s="2"/>
      <c r="H917" s="1"/>
      <c r="I917" s="1"/>
      <c r="J917" s="1"/>
    </row>
    <row r="918" spans="1:10" x14ac:dyDescent="0.2">
      <c r="A918" s="1"/>
      <c r="B918" s="1"/>
      <c r="G918" s="2"/>
      <c r="H918" s="1"/>
      <c r="I918" s="1"/>
      <c r="J918" s="1"/>
    </row>
    <row r="919" spans="1:10" x14ac:dyDescent="0.2">
      <c r="A919" s="1"/>
      <c r="B919" s="1"/>
      <c r="G919" s="2"/>
      <c r="H919" s="1"/>
      <c r="I919" s="1"/>
      <c r="J919" s="1"/>
    </row>
    <row r="920" spans="1:10" x14ac:dyDescent="0.2">
      <c r="A920" s="1"/>
      <c r="B920" s="1"/>
      <c r="G920" s="2"/>
      <c r="H920" s="1"/>
      <c r="I920" s="1"/>
      <c r="J920" s="1"/>
    </row>
    <row r="921" spans="1:10" x14ac:dyDescent="0.2">
      <c r="A921" s="1"/>
      <c r="B921" s="1"/>
      <c r="G921" s="2"/>
      <c r="H921" s="1"/>
      <c r="I921" s="1"/>
      <c r="J921" s="1"/>
    </row>
    <row r="922" spans="1:10" x14ac:dyDescent="0.2">
      <c r="A922" s="1"/>
      <c r="B922" s="1"/>
      <c r="G922" s="2"/>
      <c r="H922" s="1"/>
      <c r="I922" s="1"/>
      <c r="J922" s="1"/>
    </row>
    <row r="923" spans="1:10" x14ac:dyDescent="0.2">
      <c r="A923" s="1"/>
      <c r="B923" s="1"/>
      <c r="G923" s="2"/>
      <c r="H923" s="1"/>
      <c r="I923" s="1"/>
      <c r="J923" s="1"/>
    </row>
    <row r="924" spans="1:10" x14ac:dyDescent="0.2">
      <c r="A924" s="1"/>
      <c r="B924" s="1"/>
      <c r="G924" s="2"/>
      <c r="H924" s="1"/>
      <c r="I924" s="1"/>
      <c r="J924" s="1"/>
    </row>
    <row r="925" spans="1:10" x14ac:dyDescent="0.2">
      <c r="A925" s="1"/>
      <c r="B925" s="1"/>
      <c r="G925" s="2"/>
      <c r="H925" s="1"/>
      <c r="I925" s="1"/>
      <c r="J925" s="1"/>
    </row>
    <row r="926" spans="1:10" x14ac:dyDescent="0.2">
      <c r="A926" s="1"/>
      <c r="B926" s="1"/>
      <c r="G926" s="2"/>
      <c r="H926" s="1"/>
      <c r="I926" s="1"/>
      <c r="J926" s="1"/>
    </row>
    <row r="927" spans="1:10" x14ac:dyDescent="0.2">
      <c r="A927" s="1"/>
      <c r="B927" s="1"/>
      <c r="G927" s="2"/>
      <c r="H927" s="1"/>
      <c r="I927" s="1"/>
      <c r="J927" s="1"/>
    </row>
    <row r="928" spans="1:10" x14ac:dyDescent="0.2">
      <c r="A928" s="1"/>
      <c r="B928" s="1"/>
      <c r="G928" s="2"/>
      <c r="H928" s="1"/>
      <c r="I928" s="1"/>
      <c r="J928" s="1"/>
    </row>
    <row r="929" spans="1:10" x14ac:dyDescent="0.2">
      <c r="A929" s="1"/>
      <c r="B929" s="1"/>
      <c r="G929" s="2"/>
      <c r="H929" s="1"/>
      <c r="I929" s="1"/>
      <c r="J929" s="1"/>
    </row>
    <row r="930" spans="1:10" x14ac:dyDescent="0.2">
      <c r="A930" s="1"/>
      <c r="B930" s="1"/>
      <c r="G930" s="2"/>
      <c r="H930" s="1"/>
      <c r="I930" s="1"/>
      <c r="J930" s="1"/>
    </row>
    <row r="931" spans="1:10" x14ac:dyDescent="0.2">
      <c r="A931" s="1"/>
      <c r="B931" s="1"/>
      <c r="G931" s="2"/>
      <c r="H931" s="1"/>
      <c r="I931" s="1"/>
      <c r="J931" s="1"/>
    </row>
    <row r="932" spans="1:10" x14ac:dyDescent="0.2">
      <c r="A932" s="1"/>
      <c r="B932" s="1"/>
      <c r="G932" s="2"/>
      <c r="H932" s="1"/>
      <c r="I932" s="1"/>
      <c r="J932" s="1"/>
    </row>
    <row r="933" spans="1:10" x14ac:dyDescent="0.2">
      <c r="A933" s="1"/>
      <c r="B933" s="1"/>
      <c r="G933" s="2"/>
      <c r="H933" s="1"/>
      <c r="I933" s="1"/>
      <c r="J933" s="1"/>
    </row>
    <row r="934" spans="1:10" x14ac:dyDescent="0.2">
      <c r="A934" s="1"/>
      <c r="B934" s="1"/>
      <c r="G934" s="2"/>
      <c r="H934" s="1"/>
      <c r="I934" s="1"/>
      <c r="J934" s="1"/>
    </row>
    <row r="935" spans="1:10" x14ac:dyDescent="0.2">
      <c r="A935" s="1"/>
      <c r="B935" s="1"/>
      <c r="G935" s="2"/>
      <c r="H935" s="1"/>
      <c r="I935" s="1"/>
      <c r="J935" s="1"/>
    </row>
    <row r="936" spans="1:10" x14ac:dyDescent="0.2">
      <c r="A936" s="1"/>
      <c r="B936" s="1"/>
      <c r="G936" s="2"/>
      <c r="H936" s="1"/>
      <c r="I936" s="1"/>
      <c r="J936" s="1"/>
    </row>
    <row r="937" spans="1:10" x14ac:dyDescent="0.2">
      <c r="A937" s="1"/>
      <c r="B937" s="1"/>
      <c r="G937" s="2"/>
      <c r="H937" s="1"/>
      <c r="I937" s="1"/>
      <c r="J937" s="1"/>
    </row>
    <row r="938" spans="1:10" x14ac:dyDescent="0.2">
      <c r="A938" s="1"/>
      <c r="B938" s="1"/>
      <c r="G938" s="2"/>
      <c r="H938" s="1"/>
      <c r="I938" s="1"/>
      <c r="J938" s="1"/>
    </row>
    <row r="939" spans="1:10" x14ac:dyDescent="0.2">
      <c r="A939" s="1"/>
      <c r="B939" s="1"/>
      <c r="G939" s="2"/>
      <c r="H939" s="1"/>
      <c r="I939" s="1"/>
      <c r="J939" s="1"/>
    </row>
    <row r="940" spans="1:10" x14ac:dyDescent="0.2">
      <c r="A940" s="1"/>
      <c r="B940" s="1"/>
      <c r="G940" s="2"/>
      <c r="H940" s="1"/>
      <c r="I940" s="1"/>
      <c r="J940" s="1"/>
    </row>
    <row r="941" spans="1:10" x14ac:dyDescent="0.2">
      <c r="A941" s="1"/>
      <c r="B941" s="1"/>
      <c r="G941" s="2"/>
      <c r="H941" s="1"/>
      <c r="I941" s="1"/>
      <c r="J941" s="1"/>
    </row>
    <row r="942" spans="1:10" x14ac:dyDescent="0.2">
      <c r="A942" s="1"/>
      <c r="B942" s="1"/>
      <c r="G942" s="2"/>
      <c r="H942" s="1"/>
      <c r="I942" s="1"/>
      <c r="J942" s="1"/>
    </row>
    <row r="943" spans="1:10" x14ac:dyDescent="0.2">
      <c r="A943" s="1"/>
      <c r="B943" s="1"/>
      <c r="G943" s="2"/>
      <c r="H943" s="1"/>
      <c r="I943" s="1"/>
      <c r="J943" s="1"/>
    </row>
    <row r="944" spans="1:10" x14ac:dyDescent="0.2">
      <c r="A944" s="1"/>
      <c r="B944" s="1"/>
      <c r="G944" s="2"/>
      <c r="H944" s="1"/>
      <c r="I944" s="1"/>
      <c r="J944" s="1"/>
    </row>
    <row r="945" spans="1:10" x14ac:dyDescent="0.2">
      <c r="A945" s="1"/>
      <c r="B945" s="1"/>
      <c r="G945" s="2"/>
      <c r="H945" s="1"/>
      <c r="I945" s="1"/>
      <c r="J945" s="1"/>
    </row>
    <row r="946" spans="1:10" x14ac:dyDescent="0.2">
      <c r="A946" s="1"/>
      <c r="B946" s="1"/>
      <c r="G946" s="2"/>
      <c r="H946" s="1"/>
      <c r="I946" s="1"/>
      <c r="J946" s="1"/>
    </row>
    <row r="947" spans="1:10" x14ac:dyDescent="0.2">
      <c r="A947" s="1"/>
      <c r="B947" s="1"/>
      <c r="G947" s="2"/>
      <c r="H947" s="1"/>
      <c r="I947" s="1"/>
      <c r="J947" s="1"/>
    </row>
    <row r="948" spans="1:10" x14ac:dyDescent="0.2">
      <c r="A948" s="1"/>
      <c r="B948" s="1"/>
      <c r="G948" s="2"/>
      <c r="H948" s="1"/>
      <c r="I948" s="1"/>
      <c r="J948" s="1"/>
    </row>
    <row r="949" spans="1:10" x14ac:dyDescent="0.2">
      <c r="A949" s="1"/>
      <c r="B949" s="1"/>
      <c r="G949" s="2"/>
      <c r="H949" s="1"/>
      <c r="I949" s="1"/>
      <c r="J949" s="1"/>
    </row>
    <row r="950" spans="1:10" x14ac:dyDescent="0.2">
      <c r="A950" s="1"/>
      <c r="B950" s="1"/>
      <c r="G950" s="2"/>
      <c r="H950" s="1"/>
      <c r="I950" s="1"/>
      <c r="J950" s="1"/>
    </row>
    <row r="951" spans="1:10" x14ac:dyDescent="0.2">
      <c r="A951" s="1"/>
      <c r="B951" s="1"/>
      <c r="G951" s="2"/>
      <c r="H951" s="1"/>
      <c r="I951" s="1"/>
      <c r="J951" s="1"/>
    </row>
    <row r="952" spans="1:10" x14ac:dyDescent="0.2">
      <c r="A952" s="1"/>
      <c r="B952" s="1"/>
      <c r="G952" s="2"/>
      <c r="H952" s="1"/>
      <c r="I952" s="1"/>
      <c r="J952" s="1"/>
    </row>
    <row r="953" spans="1:10" x14ac:dyDescent="0.2">
      <c r="A953" s="1"/>
      <c r="B953" s="1"/>
      <c r="G953" s="2"/>
      <c r="H953" s="1"/>
      <c r="I953" s="1"/>
      <c r="J953" s="1"/>
    </row>
    <row r="954" spans="1:10" x14ac:dyDescent="0.2">
      <c r="A954" s="1"/>
      <c r="B954" s="1"/>
      <c r="G954" s="2"/>
      <c r="H954" s="1"/>
      <c r="I954" s="1"/>
      <c r="J954" s="1"/>
    </row>
    <row r="955" spans="1:10" x14ac:dyDescent="0.2">
      <c r="A955" s="1"/>
      <c r="B955" s="1"/>
      <c r="G955" s="2"/>
      <c r="H955" s="1"/>
      <c r="I955" s="1"/>
      <c r="J955" s="1"/>
    </row>
    <row r="956" spans="1:10" x14ac:dyDescent="0.2">
      <c r="A956" s="1"/>
      <c r="B956" s="1"/>
      <c r="G956" s="2"/>
      <c r="H956" s="1"/>
      <c r="I956" s="1"/>
      <c r="J956" s="1"/>
    </row>
    <row r="957" spans="1:10" x14ac:dyDescent="0.2">
      <c r="A957" s="1"/>
      <c r="B957" s="1"/>
      <c r="G957" s="2"/>
      <c r="H957" s="1"/>
      <c r="I957" s="1"/>
      <c r="J957" s="1"/>
    </row>
    <row r="958" spans="1:10" x14ac:dyDescent="0.2">
      <c r="A958" s="1"/>
      <c r="B958" s="1"/>
      <c r="G958" s="2"/>
      <c r="H958" s="1"/>
      <c r="I958" s="1"/>
      <c r="J958" s="1"/>
    </row>
    <row r="959" spans="1:10" x14ac:dyDescent="0.2">
      <c r="A959" s="1"/>
      <c r="B959" s="1"/>
      <c r="G959" s="2"/>
      <c r="H959" s="1"/>
      <c r="I959" s="1"/>
      <c r="J959" s="1"/>
    </row>
    <row r="960" spans="1:10" x14ac:dyDescent="0.2">
      <c r="A960" s="1"/>
      <c r="B960" s="1"/>
      <c r="G960" s="2"/>
      <c r="H960" s="1"/>
      <c r="I960" s="1"/>
      <c r="J960" s="1"/>
    </row>
    <row r="961" spans="1:10" x14ac:dyDescent="0.2">
      <c r="A961" s="1"/>
      <c r="B961" s="1"/>
      <c r="G961" s="2"/>
      <c r="H961" s="1"/>
      <c r="I961" s="1"/>
      <c r="J961" s="1"/>
    </row>
    <row r="962" spans="1:10" x14ac:dyDescent="0.2">
      <c r="A962" s="1"/>
      <c r="B962" s="1"/>
      <c r="G962" s="2"/>
      <c r="H962" s="1"/>
      <c r="I962" s="1"/>
      <c r="J962" s="1"/>
    </row>
    <row r="963" spans="1:10" x14ac:dyDescent="0.2">
      <c r="A963" s="1"/>
      <c r="B963" s="1"/>
      <c r="G963" s="2"/>
      <c r="H963" s="1"/>
      <c r="I963" s="1"/>
      <c r="J963" s="1"/>
    </row>
    <row r="964" spans="1:10" x14ac:dyDescent="0.2">
      <c r="A964" s="1"/>
      <c r="B964" s="1"/>
      <c r="G964" s="2"/>
      <c r="H964" s="1"/>
      <c r="I964" s="1"/>
      <c r="J964" s="1"/>
    </row>
    <row r="965" spans="1:10" x14ac:dyDescent="0.2">
      <c r="A965" s="1"/>
      <c r="B965" s="1"/>
      <c r="G965" s="2"/>
      <c r="H965" s="1"/>
      <c r="I965" s="1"/>
      <c r="J965" s="1"/>
    </row>
    <row r="966" spans="1:10" x14ac:dyDescent="0.2">
      <c r="A966" s="1"/>
      <c r="B966" s="1"/>
      <c r="G966" s="2"/>
      <c r="H966" s="1"/>
      <c r="I966" s="1"/>
      <c r="J966" s="1"/>
    </row>
    <row r="967" spans="1:10" x14ac:dyDescent="0.2">
      <c r="A967" s="1"/>
      <c r="B967" s="1"/>
      <c r="G967" s="2"/>
      <c r="H967" s="1"/>
      <c r="I967" s="1"/>
      <c r="J967" s="1"/>
    </row>
    <row r="968" spans="1:10" x14ac:dyDescent="0.2">
      <c r="A968" s="1"/>
      <c r="B968" s="1"/>
      <c r="G968" s="2"/>
      <c r="H968" s="1"/>
      <c r="I968" s="1"/>
      <c r="J968" s="1"/>
    </row>
    <row r="969" spans="1:10" x14ac:dyDescent="0.2">
      <c r="A969" s="1"/>
      <c r="B969" s="1"/>
      <c r="G969" s="2"/>
      <c r="H969" s="1"/>
      <c r="I969" s="1"/>
      <c r="J969" s="1"/>
    </row>
    <row r="970" spans="1:10" x14ac:dyDescent="0.2">
      <c r="A970" s="1"/>
      <c r="B970" s="1"/>
      <c r="G970" s="2"/>
      <c r="H970" s="1"/>
      <c r="I970" s="1"/>
      <c r="J970" s="1"/>
    </row>
    <row r="971" spans="1:10" x14ac:dyDescent="0.2">
      <c r="A971" s="1"/>
      <c r="B971" s="1"/>
      <c r="G971" s="2"/>
      <c r="H971" s="1"/>
      <c r="I971" s="1"/>
      <c r="J971" s="1"/>
    </row>
    <row r="972" spans="1:10" x14ac:dyDescent="0.2">
      <c r="A972" s="1"/>
      <c r="B972" s="1"/>
      <c r="G972" s="2"/>
      <c r="H972" s="1"/>
      <c r="I972" s="1"/>
      <c r="J972" s="1"/>
    </row>
    <row r="973" spans="1:10" x14ac:dyDescent="0.2">
      <c r="A973" s="1"/>
      <c r="B973" s="1"/>
      <c r="G973" s="2"/>
      <c r="H973" s="1"/>
      <c r="I973" s="1"/>
      <c r="J973" s="1"/>
    </row>
    <row r="974" spans="1:10" x14ac:dyDescent="0.2">
      <c r="A974" s="1"/>
      <c r="B974" s="1"/>
      <c r="G974" s="2"/>
      <c r="H974" s="1"/>
      <c r="I974" s="1"/>
      <c r="J974" s="1"/>
    </row>
    <row r="975" spans="1:10" x14ac:dyDescent="0.2">
      <c r="A975" s="1"/>
      <c r="B975" s="1"/>
      <c r="G975" s="2"/>
      <c r="H975" s="1"/>
      <c r="I975" s="1"/>
      <c r="J975" s="1"/>
    </row>
    <row r="976" spans="1:10" x14ac:dyDescent="0.2">
      <c r="A976" s="1"/>
      <c r="B976" s="1"/>
      <c r="G976" s="2"/>
      <c r="H976" s="1"/>
      <c r="I976" s="1"/>
      <c r="J976" s="1"/>
    </row>
    <row r="977" spans="1:10" x14ac:dyDescent="0.2">
      <c r="A977" s="1"/>
      <c r="B977" s="1"/>
      <c r="G977" s="2"/>
      <c r="H977" s="1"/>
      <c r="I977" s="1"/>
      <c r="J977" s="1"/>
    </row>
    <row r="978" spans="1:10" x14ac:dyDescent="0.2">
      <c r="A978" s="1"/>
      <c r="B978" s="1"/>
      <c r="G978" s="2"/>
      <c r="H978" s="1"/>
      <c r="I978" s="1"/>
      <c r="J978" s="1"/>
    </row>
    <row r="979" spans="1:10" x14ac:dyDescent="0.2">
      <c r="A979" s="1"/>
      <c r="B979" s="1"/>
      <c r="G979" s="2"/>
      <c r="H979" s="1"/>
      <c r="I979" s="1"/>
      <c r="J979" s="1"/>
    </row>
    <row r="980" spans="1:10" x14ac:dyDescent="0.2">
      <c r="A980" s="1"/>
      <c r="B980" s="1"/>
      <c r="G980" s="2"/>
      <c r="H980" s="1"/>
      <c r="I980" s="1"/>
      <c r="J980" s="1"/>
    </row>
    <row r="981" spans="1:10" x14ac:dyDescent="0.2">
      <c r="A981" s="1"/>
      <c r="B981" s="1"/>
      <c r="G981" s="2"/>
      <c r="H981" s="1"/>
      <c r="I981" s="1"/>
      <c r="J981" s="1"/>
    </row>
    <row r="982" spans="1:10" x14ac:dyDescent="0.2">
      <c r="A982" s="1"/>
      <c r="B982" s="1"/>
      <c r="G982" s="2"/>
      <c r="H982" s="1"/>
      <c r="I982" s="1"/>
      <c r="J982" s="1"/>
    </row>
    <row r="983" spans="1:10" x14ac:dyDescent="0.2">
      <c r="A983" s="1"/>
      <c r="B983" s="1"/>
      <c r="G983" s="2"/>
      <c r="H983" s="1"/>
      <c r="I983" s="1"/>
      <c r="J983" s="1"/>
    </row>
    <row r="984" spans="1:10" x14ac:dyDescent="0.2">
      <c r="A984" s="1"/>
      <c r="B984" s="1"/>
      <c r="G984" s="2"/>
      <c r="H984" s="1"/>
      <c r="I984" s="1"/>
      <c r="J984" s="1"/>
    </row>
    <row r="985" spans="1:10" x14ac:dyDescent="0.2">
      <c r="A985" s="1"/>
      <c r="B985" s="1"/>
      <c r="G985" s="2"/>
      <c r="H985" s="1"/>
      <c r="I985" s="1"/>
      <c r="J985" s="1"/>
    </row>
    <row r="986" spans="1:10" x14ac:dyDescent="0.2">
      <c r="A986" s="1"/>
      <c r="B986" s="1"/>
      <c r="G986" s="2"/>
      <c r="H986" s="1"/>
      <c r="I986" s="1"/>
      <c r="J986" s="1"/>
    </row>
    <row r="987" spans="1:10" x14ac:dyDescent="0.2">
      <c r="A987" s="1"/>
      <c r="B987" s="1"/>
      <c r="G987" s="2"/>
      <c r="H987" s="1"/>
      <c r="I987" s="1"/>
      <c r="J987" s="1"/>
    </row>
    <row r="988" spans="1:10" x14ac:dyDescent="0.2">
      <c r="A988" s="1"/>
      <c r="B988" s="1"/>
      <c r="G988" s="2"/>
      <c r="H988" s="1"/>
      <c r="I988" s="1"/>
      <c r="J988" s="1"/>
    </row>
    <row r="989" spans="1:10" x14ac:dyDescent="0.2">
      <c r="A989" s="1"/>
      <c r="B989" s="1"/>
      <c r="G989" s="2"/>
      <c r="H989" s="1"/>
      <c r="I989" s="1"/>
      <c r="J989" s="1"/>
    </row>
    <row r="990" spans="1:10" x14ac:dyDescent="0.2">
      <c r="A990" s="1"/>
      <c r="B990" s="1"/>
      <c r="G990" s="2"/>
      <c r="H990" s="1"/>
      <c r="I990" s="1"/>
      <c r="J990" s="1"/>
    </row>
    <row r="991" spans="1:10" x14ac:dyDescent="0.2">
      <c r="A991" s="1"/>
      <c r="B991" s="1"/>
      <c r="G991" s="2"/>
      <c r="H991" s="1"/>
      <c r="I991" s="1"/>
      <c r="J991" s="1"/>
    </row>
    <row r="992" spans="1:10" x14ac:dyDescent="0.2">
      <c r="A992" s="1"/>
      <c r="B992" s="1"/>
      <c r="G992" s="2"/>
      <c r="H992" s="1"/>
      <c r="I992" s="1"/>
      <c r="J992" s="1"/>
    </row>
    <row r="993" spans="1:10" x14ac:dyDescent="0.2">
      <c r="A993" s="1"/>
      <c r="B993" s="1"/>
      <c r="G993" s="2"/>
      <c r="H993" s="1"/>
      <c r="I993" s="1"/>
      <c r="J993" s="1"/>
    </row>
    <row r="994" spans="1:10" x14ac:dyDescent="0.2">
      <c r="A994" s="1"/>
      <c r="B994" s="1"/>
      <c r="G994" s="2"/>
      <c r="H994" s="1"/>
      <c r="I994" s="1"/>
      <c r="J994" s="1"/>
    </row>
    <row r="995" spans="1:10" x14ac:dyDescent="0.2">
      <c r="A995" s="1"/>
      <c r="B995" s="1"/>
      <c r="G995" s="2"/>
      <c r="H995" s="1"/>
      <c r="I995" s="1"/>
      <c r="J995" s="1"/>
    </row>
    <row r="996" spans="1:10" x14ac:dyDescent="0.2">
      <c r="A996" s="1"/>
      <c r="B996" s="1"/>
      <c r="G996" s="2"/>
      <c r="H996" s="1"/>
      <c r="I996" s="1"/>
      <c r="J996" s="1"/>
    </row>
    <row r="997" spans="1:10" x14ac:dyDescent="0.2">
      <c r="A997" s="1"/>
      <c r="B997" s="1"/>
      <c r="G997" s="2"/>
      <c r="H997" s="1"/>
      <c r="I997" s="1"/>
      <c r="J997" s="1"/>
    </row>
    <row r="998" spans="1:10" x14ac:dyDescent="0.2">
      <c r="A998" s="1"/>
      <c r="B998" s="1"/>
      <c r="G998" s="2"/>
      <c r="H998" s="1"/>
      <c r="I998" s="1"/>
      <c r="J998" s="1"/>
    </row>
    <row r="999" spans="1:10" x14ac:dyDescent="0.2">
      <c r="A999" s="1"/>
      <c r="B999" s="1"/>
      <c r="G999" s="2"/>
      <c r="H999" s="1"/>
      <c r="I999" s="1"/>
      <c r="J999" s="1"/>
    </row>
    <row r="1000" spans="1:10" x14ac:dyDescent="0.2">
      <c r="A1000" s="1"/>
      <c r="B1000" s="1"/>
      <c r="G1000" s="2"/>
      <c r="H1000" s="1"/>
      <c r="I1000" s="1"/>
      <c r="J1000" s="1"/>
    </row>
    <row r="1001" spans="1:10" x14ac:dyDescent="0.2">
      <c r="A1001" s="1"/>
      <c r="B1001" s="1"/>
      <c r="G1001" s="2"/>
      <c r="H1001" s="1"/>
      <c r="I1001" s="1"/>
      <c r="J1001" s="1"/>
    </row>
    <row r="1002" spans="1:10" x14ac:dyDescent="0.2">
      <c r="A1002" s="1"/>
      <c r="B1002" s="1"/>
      <c r="G1002" s="2"/>
      <c r="H1002" s="1"/>
      <c r="I1002" s="1"/>
      <c r="J1002" s="1"/>
    </row>
    <row r="1003" spans="1:10" x14ac:dyDescent="0.2">
      <c r="A1003" s="1"/>
      <c r="B1003" s="1"/>
      <c r="G1003" s="2"/>
      <c r="H1003" s="1"/>
      <c r="I1003" s="1"/>
      <c r="J1003" s="1"/>
    </row>
    <row r="1004" spans="1:10" x14ac:dyDescent="0.2">
      <c r="A1004" s="1"/>
      <c r="B1004" s="1"/>
      <c r="G1004" s="2"/>
      <c r="H1004" s="1"/>
      <c r="I1004" s="1"/>
      <c r="J1004" s="1"/>
    </row>
    <row r="1005" spans="1:10" x14ac:dyDescent="0.2">
      <c r="A1005" s="1"/>
      <c r="B1005" s="1"/>
      <c r="G1005" s="2"/>
      <c r="H1005" s="1"/>
      <c r="I1005" s="1"/>
      <c r="J1005" s="1"/>
    </row>
    <row r="1006" spans="1:10" x14ac:dyDescent="0.2">
      <c r="A1006" s="1"/>
      <c r="B1006" s="1"/>
      <c r="G1006" s="2"/>
      <c r="H1006" s="1"/>
      <c r="I1006" s="1"/>
      <c r="J1006" s="1"/>
    </row>
    <row r="1007" spans="1:10" x14ac:dyDescent="0.2">
      <c r="A1007" s="1"/>
      <c r="B1007" s="1"/>
      <c r="G1007" s="2"/>
      <c r="H1007" s="1"/>
      <c r="I1007" s="1"/>
      <c r="J1007" s="1"/>
    </row>
    <row r="1008" spans="1:10" x14ac:dyDescent="0.2">
      <c r="A1008" s="1"/>
      <c r="B1008" s="1"/>
      <c r="G1008" s="2"/>
      <c r="H1008" s="1"/>
      <c r="I1008" s="1"/>
      <c r="J1008" s="1"/>
    </row>
    <row r="1009" spans="1:10" x14ac:dyDescent="0.2">
      <c r="A1009" s="1"/>
      <c r="B1009" s="1"/>
      <c r="G1009" s="2"/>
      <c r="H1009" s="1"/>
      <c r="I1009" s="1"/>
      <c r="J1009" s="1"/>
    </row>
    <row r="1010" spans="1:10" x14ac:dyDescent="0.2">
      <c r="A1010" s="1"/>
      <c r="B1010" s="1"/>
      <c r="G1010" s="2"/>
      <c r="H1010" s="1"/>
      <c r="I1010" s="1"/>
      <c r="J1010" s="1"/>
    </row>
    <row r="1011" spans="1:10" x14ac:dyDescent="0.2">
      <c r="A1011" s="1"/>
      <c r="B1011" s="1"/>
      <c r="G1011" s="2"/>
      <c r="H1011" s="1"/>
      <c r="I1011" s="1"/>
      <c r="J1011" s="1"/>
    </row>
    <row r="1012" spans="1:10" x14ac:dyDescent="0.2">
      <c r="A1012" s="1"/>
      <c r="B1012" s="1"/>
      <c r="G1012" s="2"/>
      <c r="H1012" s="1"/>
      <c r="I1012" s="1"/>
      <c r="J1012" s="1"/>
    </row>
    <row r="1013" spans="1:10" x14ac:dyDescent="0.2">
      <c r="A1013" s="1"/>
      <c r="B1013" s="1"/>
      <c r="G1013" s="2"/>
      <c r="H1013" s="1"/>
      <c r="I1013" s="1"/>
      <c r="J1013" s="1"/>
    </row>
    <row r="1014" spans="1:10" x14ac:dyDescent="0.2">
      <c r="A1014" s="1"/>
      <c r="B1014" s="1"/>
      <c r="G1014" s="2"/>
      <c r="H1014" s="1"/>
      <c r="I1014" s="1"/>
      <c r="J1014" s="1"/>
    </row>
    <row r="1015" spans="1:10" x14ac:dyDescent="0.2">
      <c r="A1015" s="1"/>
      <c r="B1015" s="1"/>
      <c r="G1015" s="2"/>
      <c r="H1015" s="1"/>
      <c r="I1015" s="1"/>
      <c r="J1015" s="1"/>
    </row>
    <row r="1016" spans="1:10" x14ac:dyDescent="0.2">
      <c r="A1016" s="1"/>
      <c r="B1016" s="1"/>
      <c r="G1016" s="2"/>
      <c r="H1016" s="1"/>
      <c r="I1016" s="1"/>
      <c r="J1016" s="1"/>
    </row>
    <row r="1017" spans="1:10" x14ac:dyDescent="0.2">
      <c r="A1017" s="1"/>
      <c r="B1017" s="1"/>
      <c r="G1017" s="2"/>
      <c r="H1017" s="1"/>
      <c r="I1017" s="1"/>
      <c r="J1017" s="1"/>
    </row>
    <row r="1018" spans="1:10" x14ac:dyDescent="0.2">
      <c r="A1018" s="1"/>
      <c r="B1018" s="1"/>
      <c r="G1018" s="2"/>
      <c r="H1018" s="1"/>
      <c r="I1018" s="1"/>
      <c r="J1018" s="1"/>
    </row>
    <row r="1019" spans="1:10" x14ac:dyDescent="0.2">
      <c r="A1019" s="1"/>
      <c r="B1019" s="1"/>
      <c r="G1019" s="2"/>
      <c r="H1019" s="1"/>
      <c r="I1019" s="1"/>
      <c r="J1019" s="1"/>
    </row>
    <row r="1020" spans="1:10" x14ac:dyDescent="0.2">
      <c r="A1020" s="1"/>
      <c r="B1020" s="1"/>
      <c r="G1020" s="2"/>
      <c r="H1020" s="1"/>
      <c r="I1020" s="1"/>
      <c r="J1020" s="1"/>
    </row>
    <row r="1021" spans="1:10" x14ac:dyDescent="0.2">
      <c r="A1021" s="1"/>
      <c r="B1021" s="1"/>
      <c r="G1021" s="2"/>
      <c r="H1021" s="1"/>
      <c r="I1021" s="1"/>
      <c r="J1021" s="1"/>
    </row>
    <row r="1022" spans="1:10" x14ac:dyDescent="0.2">
      <c r="A1022" s="1"/>
      <c r="B1022" s="1"/>
      <c r="G1022" s="2"/>
      <c r="H1022" s="1"/>
      <c r="I1022" s="1"/>
      <c r="J1022" s="1"/>
    </row>
    <row r="1023" spans="1:10" x14ac:dyDescent="0.2">
      <c r="A1023" s="1"/>
      <c r="B1023" s="1"/>
      <c r="G1023" s="2"/>
      <c r="H1023" s="1"/>
      <c r="I1023" s="1"/>
      <c r="J1023" s="1"/>
    </row>
    <row r="1024" spans="1:10" x14ac:dyDescent="0.2">
      <c r="A1024" s="1"/>
      <c r="B1024" s="1"/>
      <c r="G1024" s="2"/>
      <c r="H1024" s="1"/>
      <c r="I1024" s="1"/>
      <c r="J1024" s="1"/>
    </row>
    <row r="1025" spans="1:10" x14ac:dyDescent="0.2">
      <c r="A1025" s="1"/>
      <c r="B1025" s="1"/>
      <c r="G1025" s="2"/>
      <c r="H1025" s="1"/>
      <c r="I1025" s="1"/>
      <c r="J1025" s="1"/>
    </row>
    <row r="1026" spans="1:10" x14ac:dyDescent="0.2">
      <c r="A1026" s="1"/>
      <c r="B1026" s="1"/>
      <c r="G1026" s="2"/>
      <c r="H1026" s="1"/>
      <c r="I1026" s="1"/>
      <c r="J1026" s="1"/>
    </row>
    <row r="1027" spans="1:10" x14ac:dyDescent="0.2">
      <c r="A1027" s="1"/>
      <c r="B1027" s="1"/>
      <c r="G1027" s="2"/>
      <c r="H1027" s="1"/>
      <c r="I1027" s="1"/>
      <c r="J1027" s="1"/>
    </row>
    <row r="1028" spans="1:10" x14ac:dyDescent="0.2">
      <c r="A1028" s="1"/>
      <c r="B1028" s="1"/>
      <c r="G1028" s="2"/>
      <c r="H1028" s="1"/>
      <c r="I1028" s="1"/>
      <c r="J1028" s="1"/>
    </row>
    <row r="1029" spans="1:10" x14ac:dyDescent="0.2">
      <c r="A1029" s="1"/>
      <c r="B1029" s="1"/>
      <c r="G1029" s="2"/>
      <c r="H1029" s="1"/>
      <c r="I1029" s="1"/>
      <c r="J1029" s="1"/>
    </row>
    <row r="1030" spans="1:10" x14ac:dyDescent="0.2">
      <c r="A1030" s="1"/>
      <c r="B1030" s="1"/>
      <c r="G1030" s="2"/>
      <c r="H1030" s="1"/>
      <c r="I1030" s="1"/>
      <c r="J1030" s="1"/>
    </row>
    <row r="1031" spans="1:10" x14ac:dyDescent="0.2">
      <c r="A1031" s="1"/>
      <c r="B1031" s="1"/>
      <c r="G1031" s="2"/>
      <c r="H1031" s="1"/>
      <c r="I1031" s="1"/>
      <c r="J1031" s="1"/>
    </row>
    <row r="1032" spans="1:10" x14ac:dyDescent="0.2">
      <c r="A1032" s="1"/>
      <c r="B1032" s="1"/>
      <c r="G1032" s="2"/>
      <c r="H1032" s="1"/>
      <c r="I1032" s="1"/>
      <c r="J1032" s="1"/>
    </row>
    <row r="1033" spans="1:10" x14ac:dyDescent="0.2">
      <c r="A1033" s="1"/>
      <c r="B1033" s="1"/>
      <c r="G1033" s="2"/>
      <c r="H1033" s="1"/>
      <c r="I1033" s="1"/>
      <c r="J1033" s="1"/>
    </row>
    <row r="1034" spans="1:10" x14ac:dyDescent="0.2">
      <c r="A1034" s="1"/>
      <c r="B1034" s="1"/>
      <c r="G1034" s="2"/>
      <c r="H1034" s="1"/>
      <c r="I1034" s="1"/>
      <c r="J1034" s="1"/>
    </row>
    <row r="1035" spans="1:10" x14ac:dyDescent="0.2">
      <c r="A1035" s="1"/>
      <c r="B1035" s="1"/>
      <c r="G1035" s="2"/>
      <c r="H1035" s="1"/>
      <c r="I1035" s="1"/>
      <c r="J1035" s="1"/>
    </row>
    <row r="1036" spans="1:10" x14ac:dyDescent="0.2">
      <c r="A1036" s="1"/>
      <c r="B1036" s="1"/>
      <c r="G1036" s="2"/>
      <c r="H1036" s="1"/>
      <c r="I1036" s="1"/>
      <c r="J1036" s="1"/>
    </row>
    <row r="1037" spans="1:10" x14ac:dyDescent="0.2">
      <c r="A1037" s="1"/>
      <c r="B1037" s="1"/>
      <c r="G1037" s="2"/>
      <c r="H1037" s="1"/>
      <c r="I1037" s="1"/>
      <c r="J1037" s="1"/>
    </row>
    <row r="1038" spans="1:10" x14ac:dyDescent="0.2">
      <c r="A1038" s="1"/>
      <c r="B1038" s="1"/>
      <c r="G1038" s="2"/>
      <c r="H1038" s="1"/>
      <c r="I1038" s="1"/>
      <c r="J1038" s="1"/>
    </row>
    <row r="1039" spans="1:10" x14ac:dyDescent="0.2">
      <c r="A1039" s="1"/>
      <c r="B1039" s="1"/>
      <c r="G1039" s="2"/>
      <c r="H1039" s="1"/>
      <c r="I1039" s="1"/>
      <c r="J1039" s="1"/>
    </row>
    <row r="1040" spans="1:10" x14ac:dyDescent="0.2">
      <c r="A1040" s="1"/>
      <c r="B1040" s="1"/>
      <c r="G1040" s="2"/>
      <c r="H1040" s="1"/>
      <c r="I1040" s="1"/>
      <c r="J1040" s="1"/>
    </row>
    <row r="1041" spans="1:10" x14ac:dyDescent="0.2">
      <c r="A1041" s="1"/>
      <c r="B1041" s="1"/>
      <c r="G1041" s="2"/>
      <c r="H1041" s="1"/>
      <c r="I1041" s="1"/>
      <c r="J1041" s="1"/>
    </row>
    <row r="1042" spans="1:10" x14ac:dyDescent="0.2">
      <c r="A1042" s="1"/>
      <c r="B1042" s="1"/>
      <c r="G1042" s="2"/>
      <c r="H1042" s="1"/>
      <c r="I1042" s="1"/>
      <c r="J1042" s="1"/>
    </row>
    <row r="1043" spans="1:10" x14ac:dyDescent="0.2">
      <c r="A1043" s="1"/>
      <c r="B1043" s="1"/>
      <c r="G1043" s="2"/>
      <c r="H1043" s="1"/>
      <c r="I1043" s="1"/>
      <c r="J1043" s="1"/>
    </row>
    <row r="1044" spans="1:10" x14ac:dyDescent="0.2">
      <c r="A1044" s="1"/>
      <c r="B1044" s="1"/>
      <c r="G1044" s="2"/>
      <c r="H1044" s="1"/>
      <c r="I1044" s="1"/>
      <c r="J1044" s="1"/>
    </row>
    <row r="1045" spans="1:10" x14ac:dyDescent="0.2">
      <c r="A1045" s="1"/>
      <c r="B1045" s="1"/>
      <c r="G1045" s="2"/>
      <c r="H1045" s="1"/>
      <c r="I1045" s="1"/>
      <c r="J1045" s="1"/>
    </row>
    <row r="1046" spans="1:10" x14ac:dyDescent="0.2">
      <c r="A1046" s="1"/>
      <c r="B1046" s="1"/>
      <c r="G1046" s="2"/>
      <c r="H1046" s="1"/>
      <c r="I1046" s="1"/>
      <c r="J1046" s="1"/>
    </row>
    <row r="1047" spans="1:10" x14ac:dyDescent="0.2">
      <c r="A1047" s="1"/>
      <c r="B1047" s="1"/>
      <c r="G1047" s="2"/>
      <c r="H1047" s="1"/>
      <c r="I1047" s="1"/>
      <c r="J1047" s="1"/>
    </row>
    <row r="1048" spans="1:10" x14ac:dyDescent="0.2">
      <c r="A1048" s="1"/>
      <c r="B1048" s="1"/>
      <c r="G1048" s="2"/>
      <c r="H1048" s="1"/>
      <c r="I1048" s="1"/>
      <c r="J1048" s="1"/>
    </row>
    <row r="1049" spans="1:10" x14ac:dyDescent="0.2">
      <c r="A1049" s="1"/>
      <c r="B1049" s="1"/>
      <c r="G1049" s="2"/>
      <c r="H1049" s="1"/>
      <c r="I1049" s="1"/>
      <c r="J1049" s="1"/>
    </row>
    <row r="1050" spans="1:10" x14ac:dyDescent="0.2">
      <c r="A1050" s="1"/>
      <c r="B1050" s="1"/>
      <c r="G1050" s="2"/>
      <c r="H1050" s="1"/>
      <c r="I1050" s="1"/>
      <c r="J1050" s="1"/>
    </row>
    <row r="1051" spans="1:10" x14ac:dyDescent="0.2">
      <c r="A1051" s="1"/>
      <c r="B1051" s="1"/>
      <c r="G1051" s="2"/>
      <c r="H1051" s="1"/>
      <c r="I1051" s="1"/>
      <c r="J1051" s="1"/>
    </row>
    <row r="1052" spans="1:10" x14ac:dyDescent="0.2">
      <c r="A1052" s="1"/>
      <c r="B1052" s="1"/>
      <c r="G1052" s="2"/>
      <c r="H1052" s="1"/>
      <c r="I1052" s="1"/>
      <c r="J1052" s="1"/>
    </row>
    <row r="1053" spans="1:10" x14ac:dyDescent="0.2">
      <c r="A1053" s="1"/>
      <c r="B1053" s="1"/>
      <c r="G1053" s="2"/>
      <c r="H1053" s="1"/>
      <c r="I1053" s="1"/>
      <c r="J1053" s="1"/>
    </row>
    <row r="1054" spans="1:10" x14ac:dyDescent="0.2">
      <c r="A1054" s="1"/>
      <c r="B1054" s="1"/>
      <c r="G1054" s="2"/>
      <c r="H1054" s="1"/>
      <c r="I1054" s="1"/>
      <c r="J1054" s="1"/>
    </row>
    <row r="1055" spans="1:10" x14ac:dyDescent="0.2">
      <c r="A1055" s="1"/>
      <c r="B1055" s="1"/>
      <c r="G1055" s="2"/>
      <c r="H1055" s="1"/>
      <c r="I1055" s="1"/>
      <c r="J1055" s="1"/>
    </row>
    <row r="1056" spans="1:10" x14ac:dyDescent="0.2">
      <c r="A1056" s="1"/>
      <c r="B1056" s="1"/>
      <c r="G1056" s="2"/>
      <c r="H1056" s="1"/>
      <c r="I1056" s="1"/>
      <c r="J1056" s="1"/>
    </row>
    <row r="1057" spans="1:10" x14ac:dyDescent="0.2">
      <c r="A1057" s="1"/>
      <c r="B1057" s="1"/>
      <c r="G1057" s="2"/>
      <c r="H1057" s="1"/>
      <c r="I1057" s="1"/>
      <c r="J1057" s="1"/>
    </row>
    <row r="1058" spans="1:10" x14ac:dyDescent="0.2">
      <c r="A1058" s="1"/>
      <c r="B1058" s="1"/>
      <c r="G1058" s="2"/>
      <c r="H1058" s="1"/>
      <c r="I1058" s="1"/>
      <c r="J1058" s="1"/>
    </row>
    <row r="1059" spans="1:10" x14ac:dyDescent="0.2">
      <c r="A1059" s="1"/>
      <c r="B1059" s="1"/>
      <c r="G1059" s="2"/>
      <c r="H1059" s="1"/>
      <c r="I1059" s="1"/>
      <c r="J1059" s="1"/>
    </row>
    <row r="1060" spans="1:10" x14ac:dyDescent="0.2">
      <c r="A1060" s="1"/>
      <c r="B1060" s="1"/>
      <c r="G1060" s="2"/>
      <c r="H1060" s="1"/>
      <c r="I1060" s="1"/>
      <c r="J1060" s="1"/>
    </row>
    <row r="1061" spans="1:10" x14ac:dyDescent="0.2">
      <c r="A1061" s="1"/>
      <c r="B1061" s="1"/>
      <c r="G1061" s="2"/>
      <c r="H1061" s="1"/>
      <c r="I1061" s="1"/>
      <c r="J1061" s="1"/>
    </row>
    <row r="1062" spans="1:10" x14ac:dyDescent="0.2">
      <c r="A1062" s="1"/>
      <c r="B1062" s="1"/>
      <c r="G1062" s="2"/>
      <c r="H1062" s="1"/>
      <c r="I1062" s="1"/>
      <c r="J1062" s="1"/>
    </row>
    <row r="1063" spans="1:10" x14ac:dyDescent="0.2">
      <c r="A1063" s="1"/>
      <c r="B1063" s="1"/>
      <c r="G1063" s="2"/>
      <c r="H1063" s="1"/>
      <c r="I1063" s="1"/>
      <c r="J1063" s="1"/>
    </row>
    <row r="1064" spans="1:10" x14ac:dyDescent="0.2">
      <c r="A1064" s="1"/>
      <c r="B1064" s="1"/>
      <c r="G1064" s="2"/>
      <c r="H1064" s="1"/>
      <c r="I1064" s="1"/>
      <c r="J1064" s="1"/>
    </row>
    <row r="1065" spans="1:10" x14ac:dyDescent="0.2">
      <c r="A1065" s="1"/>
      <c r="B1065" s="1"/>
      <c r="G1065" s="2"/>
      <c r="H1065" s="1"/>
      <c r="I1065" s="1"/>
      <c r="J1065" s="1"/>
    </row>
    <row r="1066" spans="1:10" x14ac:dyDescent="0.2">
      <c r="A1066" s="1"/>
      <c r="B1066" s="1"/>
      <c r="G1066" s="2"/>
      <c r="H1066" s="1"/>
      <c r="I1066" s="1"/>
      <c r="J1066" s="1"/>
    </row>
    <row r="1067" spans="1:10" x14ac:dyDescent="0.2">
      <c r="A1067" s="1"/>
      <c r="B1067" s="1"/>
      <c r="G1067" s="2"/>
      <c r="H1067" s="1"/>
      <c r="I1067" s="1"/>
      <c r="J1067" s="1"/>
    </row>
    <row r="1068" spans="1:10" x14ac:dyDescent="0.2">
      <c r="A1068" s="1"/>
      <c r="B1068" s="1"/>
      <c r="G1068" s="2"/>
      <c r="H1068" s="1"/>
      <c r="I1068" s="1"/>
      <c r="J1068" s="1"/>
    </row>
    <row r="1069" spans="1:10" x14ac:dyDescent="0.2">
      <c r="A1069" s="1"/>
      <c r="B1069" s="1"/>
      <c r="G1069" s="2"/>
      <c r="H1069" s="1"/>
      <c r="I1069" s="1"/>
      <c r="J1069" s="1"/>
    </row>
    <row r="1070" spans="1:10" x14ac:dyDescent="0.2">
      <c r="A1070" s="1"/>
      <c r="B1070" s="1"/>
      <c r="G1070" s="2"/>
      <c r="H1070" s="1"/>
      <c r="I1070" s="1"/>
      <c r="J1070" s="1"/>
    </row>
    <row r="1071" spans="1:10" x14ac:dyDescent="0.2">
      <c r="A1071" s="1"/>
      <c r="B1071" s="1"/>
      <c r="G1071" s="2"/>
      <c r="H1071" s="1"/>
      <c r="I1071" s="1"/>
      <c r="J1071" s="1"/>
    </row>
    <row r="1072" spans="1:10" x14ac:dyDescent="0.2">
      <c r="A1072" s="1"/>
      <c r="B1072" s="1"/>
      <c r="G1072" s="2"/>
      <c r="H1072" s="1"/>
      <c r="I1072" s="1"/>
      <c r="J1072" s="1"/>
    </row>
    <row r="1073" spans="1:10" x14ac:dyDescent="0.2">
      <c r="A1073" s="1"/>
      <c r="B1073" s="1"/>
      <c r="G1073" s="2"/>
      <c r="H1073" s="1"/>
      <c r="I1073" s="1"/>
      <c r="J1073" s="1"/>
    </row>
    <row r="1074" spans="1:10" x14ac:dyDescent="0.2">
      <c r="A1074" s="1"/>
      <c r="B1074" s="1"/>
      <c r="G1074" s="2"/>
      <c r="H1074" s="1"/>
      <c r="I1074" s="1"/>
      <c r="J1074" s="1"/>
    </row>
    <row r="1075" spans="1:10" x14ac:dyDescent="0.2">
      <c r="A1075" s="1"/>
      <c r="B1075" s="1"/>
      <c r="G1075" s="2"/>
      <c r="H1075" s="1"/>
      <c r="I1075" s="1"/>
      <c r="J1075" s="1"/>
    </row>
    <row r="1076" spans="1:10" x14ac:dyDescent="0.2">
      <c r="A1076" s="1"/>
      <c r="B1076" s="1"/>
      <c r="G1076" s="2"/>
      <c r="H1076" s="1"/>
      <c r="I1076" s="1"/>
      <c r="J1076" s="1"/>
    </row>
    <row r="1077" spans="1:10" x14ac:dyDescent="0.2">
      <c r="A1077" s="1"/>
      <c r="B1077" s="1"/>
      <c r="G1077" s="2"/>
      <c r="H1077" s="1"/>
      <c r="I1077" s="1"/>
      <c r="J1077" s="1"/>
    </row>
    <row r="1078" spans="1:10" x14ac:dyDescent="0.2">
      <c r="A1078" s="1"/>
      <c r="B1078" s="1"/>
      <c r="G1078" s="2"/>
      <c r="H1078" s="1"/>
      <c r="I1078" s="1"/>
      <c r="J1078" s="1"/>
    </row>
    <row r="1079" spans="1:10" x14ac:dyDescent="0.2">
      <c r="A1079" s="1"/>
      <c r="B1079" s="1"/>
      <c r="G1079" s="2"/>
      <c r="H1079" s="1"/>
      <c r="I1079" s="1"/>
      <c r="J1079" s="1"/>
    </row>
    <row r="1080" spans="1:10" x14ac:dyDescent="0.2">
      <c r="A1080" s="1"/>
      <c r="B1080" s="1"/>
      <c r="G1080" s="2"/>
      <c r="H1080" s="1"/>
      <c r="I1080" s="1"/>
      <c r="J1080" s="1"/>
    </row>
    <row r="1081" spans="1:10" x14ac:dyDescent="0.2">
      <c r="A1081" s="1"/>
      <c r="B1081" s="1"/>
      <c r="G1081" s="2"/>
      <c r="H1081" s="1"/>
      <c r="I1081" s="1"/>
      <c r="J1081" s="1"/>
    </row>
    <row r="1082" spans="1:10" x14ac:dyDescent="0.2">
      <c r="A1082" s="1"/>
      <c r="B1082" s="1"/>
      <c r="G1082" s="2"/>
      <c r="H1082" s="1"/>
      <c r="I1082" s="1"/>
      <c r="J1082" s="1"/>
    </row>
    <row r="1083" spans="1:10" x14ac:dyDescent="0.2">
      <c r="A1083" s="1"/>
      <c r="B1083" s="1"/>
      <c r="G1083" s="2"/>
      <c r="H1083" s="1"/>
      <c r="I1083" s="1"/>
      <c r="J1083" s="1"/>
    </row>
    <row r="1084" spans="1:10" x14ac:dyDescent="0.2">
      <c r="A1084" s="1"/>
      <c r="B1084" s="1"/>
      <c r="G1084" s="2"/>
      <c r="H1084" s="1"/>
      <c r="I1084" s="1"/>
      <c r="J1084" s="1"/>
    </row>
    <row r="1085" spans="1:10" x14ac:dyDescent="0.2">
      <c r="A1085" s="1"/>
      <c r="B1085" s="1"/>
      <c r="G1085" s="2"/>
      <c r="H1085" s="1"/>
      <c r="I1085" s="1"/>
      <c r="J1085" s="1"/>
    </row>
    <row r="1086" spans="1:10" x14ac:dyDescent="0.2">
      <c r="A1086" s="1"/>
      <c r="B1086" s="1"/>
      <c r="G1086" s="2"/>
      <c r="H1086" s="1"/>
      <c r="I1086" s="1"/>
      <c r="J1086" s="1"/>
    </row>
    <row r="1087" spans="1:10" x14ac:dyDescent="0.2">
      <c r="A1087" s="1"/>
      <c r="B1087" s="1"/>
      <c r="G1087" s="2"/>
      <c r="H1087" s="1"/>
      <c r="I1087" s="1"/>
      <c r="J1087" s="1"/>
    </row>
    <row r="1088" spans="1:10" x14ac:dyDescent="0.2">
      <c r="A1088" s="1"/>
      <c r="B1088" s="1"/>
      <c r="G1088" s="2"/>
      <c r="H1088" s="1"/>
      <c r="I1088" s="1"/>
      <c r="J1088" s="1"/>
    </row>
    <row r="1089" spans="1:10" x14ac:dyDescent="0.2">
      <c r="A1089" s="1"/>
      <c r="B1089" s="1"/>
      <c r="G1089" s="2"/>
      <c r="H1089" s="1"/>
      <c r="I1089" s="1"/>
      <c r="J1089" s="1"/>
    </row>
    <row r="1090" spans="1:10" x14ac:dyDescent="0.2">
      <c r="A1090" s="1"/>
      <c r="B1090" s="1"/>
      <c r="G1090" s="2"/>
      <c r="H1090" s="1"/>
      <c r="I1090" s="1"/>
      <c r="J1090" s="1"/>
    </row>
    <row r="1091" spans="1:10" x14ac:dyDescent="0.2">
      <c r="A1091" s="1"/>
      <c r="B1091" s="1"/>
      <c r="G1091" s="2"/>
      <c r="H1091" s="1"/>
      <c r="I1091" s="1"/>
      <c r="J1091" s="1"/>
    </row>
    <row r="1092" spans="1:10" x14ac:dyDescent="0.2">
      <c r="A1092" s="1"/>
      <c r="B1092" s="1"/>
      <c r="G1092" s="2"/>
      <c r="H1092" s="1"/>
      <c r="I1092" s="1"/>
      <c r="J1092" s="1"/>
    </row>
    <row r="1093" spans="1:10" x14ac:dyDescent="0.2">
      <c r="A1093" s="1"/>
      <c r="B1093" s="1"/>
      <c r="G1093" s="2"/>
      <c r="H1093" s="1"/>
      <c r="I1093" s="1"/>
      <c r="J1093" s="1"/>
    </row>
    <row r="1094" spans="1:10" x14ac:dyDescent="0.2">
      <c r="A1094" s="1"/>
      <c r="B1094" s="1"/>
      <c r="G1094" s="2"/>
      <c r="H1094" s="1"/>
      <c r="I1094" s="1"/>
      <c r="J1094" s="1"/>
    </row>
    <row r="1095" spans="1:10" x14ac:dyDescent="0.2">
      <c r="A1095" s="1"/>
      <c r="B1095" s="1"/>
      <c r="G1095" s="2"/>
      <c r="H1095" s="1"/>
      <c r="I1095" s="1"/>
      <c r="J1095" s="1"/>
    </row>
    <row r="1096" spans="1:10" x14ac:dyDescent="0.2">
      <c r="A1096" s="1"/>
      <c r="B1096" s="1"/>
      <c r="G1096" s="2"/>
      <c r="H1096" s="1"/>
      <c r="I1096" s="1"/>
      <c r="J1096" s="1"/>
    </row>
    <row r="1097" spans="1:10" x14ac:dyDescent="0.2">
      <c r="A1097" s="1"/>
      <c r="B1097" s="1"/>
      <c r="G1097" s="2"/>
      <c r="H1097" s="1"/>
      <c r="I1097" s="1"/>
      <c r="J1097" s="1"/>
    </row>
    <row r="1098" spans="1:10" x14ac:dyDescent="0.2">
      <c r="A1098" s="1"/>
      <c r="B1098" s="1"/>
      <c r="G1098" s="2"/>
      <c r="H1098" s="1"/>
      <c r="I1098" s="1"/>
      <c r="J1098" s="1"/>
    </row>
    <row r="1099" spans="1:10" x14ac:dyDescent="0.2">
      <c r="A1099" s="1"/>
      <c r="B1099" s="1"/>
      <c r="G1099" s="2"/>
      <c r="H1099" s="1"/>
      <c r="I1099" s="1"/>
      <c r="J1099" s="1"/>
    </row>
    <row r="1100" spans="1:10" x14ac:dyDescent="0.2">
      <c r="A1100" s="1"/>
      <c r="B1100" s="1"/>
      <c r="G1100" s="2"/>
      <c r="H1100" s="1"/>
      <c r="I1100" s="1"/>
      <c r="J1100" s="1"/>
    </row>
    <row r="1101" spans="1:10" x14ac:dyDescent="0.2">
      <c r="A1101" s="1"/>
      <c r="B1101" s="1"/>
      <c r="G1101" s="2"/>
      <c r="H1101" s="1"/>
      <c r="I1101" s="1"/>
      <c r="J1101" s="1"/>
    </row>
    <row r="1102" spans="1:10" x14ac:dyDescent="0.2">
      <c r="A1102" s="1"/>
      <c r="B1102" s="1"/>
      <c r="G1102" s="2"/>
      <c r="H1102" s="1"/>
      <c r="I1102" s="1"/>
      <c r="J1102" s="1"/>
    </row>
    <row r="1103" spans="1:10" x14ac:dyDescent="0.2">
      <c r="A1103" s="1"/>
      <c r="B1103" s="1"/>
      <c r="G1103" s="2"/>
      <c r="H1103" s="1"/>
      <c r="I1103" s="1"/>
      <c r="J1103" s="1"/>
    </row>
    <row r="1104" spans="1:10" x14ac:dyDescent="0.2">
      <c r="A1104" s="1"/>
      <c r="B1104" s="1"/>
      <c r="G1104" s="2"/>
      <c r="H1104" s="1"/>
      <c r="I1104" s="1"/>
      <c r="J1104" s="1"/>
    </row>
    <row r="1105" spans="1:10" x14ac:dyDescent="0.2">
      <c r="A1105" s="1"/>
      <c r="B1105" s="1"/>
      <c r="G1105" s="2"/>
      <c r="H1105" s="1"/>
      <c r="I1105" s="1"/>
      <c r="J1105" s="1"/>
    </row>
    <row r="1106" spans="1:10" x14ac:dyDescent="0.2">
      <c r="A1106" s="1"/>
      <c r="B1106" s="1"/>
      <c r="G1106" s="2"/>
      <c r="H1106" s="1"/>
      <c r="I1106" s="1"/>
      <c r="J1106" s="1"/>
    </row>
    <row r="1107" spans="1:10" x14ac:dyDescent="0.2">
      <c r="A1107" s="1"/>
      <c r="B1107" s="1"/>
      <c r="G1107" s="2"/>
      <c r="H1107" s="1"/>
      <c r="I1107" s="1"/>
      <c r="J1107" s="1"/>
    </row>
    <row r="1108" spans="1:10" x14ac:dyDescent="0.2">
      <c r="A1108" s="1"/>
      <c r="B1108" s="1"/>
      <c r="G1108" s="2"/>
      <c r="H1108" s="1"/>
      <c r="I1108" s="1"/>
      <c r="J1108" s="1"/>
    </row>
    <row r="1109" spans="1:10" x14ac:dyDescent="0.2">
      <c r="A1109" s="1"/>
      <c r="B1109" s="1"/>
      <c r="G1109" s="2"/>
      <c r="H1109" s="1"/>
      <c r="I1109" s="1"/>
      <c r="J1109" s="1"/>
    </row>
    <row r="1110" spans="1:10" x14ac:dyDescent="0.2">
      <c r="A1110" s="1"/>
      <c r="B1110" s="1"/>
      <c r="G1110" s="2"/>
      <c r="H1110" s="1"/>
      <c r="I1110" s="1"/>
      <c r="J1110" s="1"/>
    </row>
    <row r="1111" spans="1:10" x14ac:dyDescent="0.2">
      <c r="A1111" s="1"/>
      <c r="B1111" s="1"/>
      <c r="G1111" s="2"/>
      <c r="H1111" s="1"/>
      <c r="I1111" s="1"/>
      <c r="J1111" s="1"/>
    </row>
    <row r="1112" spans="1:10" x14ac:dyDescent="0.2">
      <c r="A1112" s="1"/>
      <c r="B1112" s="1"/>
      <c r="G1112" s="2"/>
      <c r="H1112" s="1"/>
      <c r="I1112" s="1"/>
      <c r="J1112" s="1"/>
    </row>
    <row r="1113" spans="1:10" x14ac:dyDescent="0.2">
      <c r="A1113" s="1"/>
      <c r="B1113" s="1"/>
      <c r="G1113" s="2"/>
      <c r="H1113" s="1"/>
      <c r="I1113" s="1"/>
      <c r="J1113" s="1"/>
    </row>
    <row r="1114" spans="1:10" x14ac:dyDescent="0.2">
      <c r="A1114" s="1"/>
      <c r="B1114" s="1"/>
      <c r="G1114" s="2"/>
      <c r="H1114" s="1"/>
      <c r="I1114" s="1"/>
      <c r="J1114" s="1"/>
    </row>
    <row r="1115" spans="1:10" x14ac:dyDescent="0.2">
      <c r="A1115" s="1"/>
      <c r="B1115" s="1"/>
      <c r="G1115" s="2"/>
      <c r="H1115" s="1"/>
      <c r="I1115" s="1"/>
      <c r="J1115" s="1"/>
    </row>
    <row r="1116" spans="1:10" x14ac:dyDescent="0.2">
      <c r="A1116" s="1"/>
      <c r="B1116" s="1"/>
      <c r="G1116" s="2"/>
      <c r="H1116" s="1"/>
      <c r="I1116" s="1"/>
      <c r="J1116" s="1"/>
    </row>
    <row r="1117" spans="1:10" x14ac:dyDescent="0.2">
      <c r="A1117" s="1"/>
      <c r="B1117" s="1"/>
      <c r="G1117" s="2"/>
      <c r="H1117" s="1"/>
      <c r="I1117" s="1"/>
      <c r="J1117" s="1"/>
    </row>
    <row r="1118" spans="1:10" x14ac:dyDescent="0.2">
      <c r="A1118" s="1"/>
      <c r="B1118" s="1"/>
      <c r="G1118" s="2"/>
      <c r="H1118" s="1"/>
      <c r="I1118" s="1"/>
      <c r="J1118" s="1"/>
    </row>
    <row r="1119" spans="1:10" x14ac:dyDescent="0.2">
      <c r="A1119" s="1"/>
      <c r="B1119" s="1"/>
      <c r="G1119" s="2"/>
      <c r="H1119" s="1"/>
      <c r="I1119" s="1"/>
      <c r="J1119" s="1"/>
    </row>
    <row r="1120" spans="1:10" x14ac:dyDescent="0.2">
      <c r="A1120" s="1"/>
      <c r="B1120" s="1"/>
      <c r="G1120" s="2"/>
      <c r="H1120" s="1"/>
      <c r="I1120" s="1"/>
      <c r="J1120" s="1"/>
    </row>
    <row r="1121" spans="1:10" x14ac:dyDescent="0.2">
      <c r="A1121" s="1"/>
      <c r="B1121" s="1"/>
      <c r="G1121" s="2"/>
      <c r="H1121" s="1"/>
      <c r="I1121" s="1"/>
      <c r="J1121" s="1"/>
    </row>
    <row r="1122" spans="1:10" x14ac:dyDescent="0.2">
      <c r="A1122" s="1"/>
      <c r="B1122" s="1"/>
      <c r="G1122" s="2"/>
      <c r="H1122" s="1"/>
      <c r="I1122" s="1"/>
      <c r="J1122" s="1"/>
    </row>
    <row r="1123" spans="1:10" x14ac:dyDescent="0.2">
      <c r="A1123" s="1"/>
      <c r="B1123" s="1"/>
      <c r="G1123" s="2"/>
      <c r="H1123" s="1"/>
      <c r="I1123" s="1"/>
      <c r="J1123" s="1"/>
    </row>
    <row r="1124" spans="1:10" x14ac:dyDescent="0.2">
      <c r="A1124" s="1"/>
      <c r="B1124" s="1"/>
      <c r="G1124" s="2"/>
      <c r="H1124" s="1"/>
      <c r="I1124" s="1"/>
      <c r="J1124" s="1"/>
    </row>
    <row r="1125" spans="1:10" x14ac:dyDescent="0.2">
      <c r="A1125" s="1"/>
      <c r="B1125" s="1"/>
      <c r="G1125" s="2"/>
      <c r="H1125" s="1"/>
      <c r="I1125" s="1"/>
      <c r="J1125" s="1"/>
    </row>
    <row r="1126" spans="1:10" x14ac:dyDescent="0.2">
      <c r="A1126" s="1"/>
      <c r="B1126" s="1"/>
      <c r="G1126" s="2"/>
      <c r="H1126" s="1"/>
      <c r="I1126" s="1"/>
      <c r="J1126" s="1"/>
    </row>
    <row r="1127" spans="1:10" x14ac:dyDescent="0.2">
      <c r="A1127" s="1"/>
      <c r="B1127" s="1"/>
      <c r="G1127" s="2"/>
      <c r="H1127" s="1"/>
      <c r="I1127" s="1"/>
      <c r="J1127" s="1"/>
    </row>
    <row r="1128" spans="1:10" x14ac:dyDescent="0.2">
      <c r="A1128" s="1"/>
      <c r="B1128" s="1"/>
      <c r="G1128" s="2"/>
      <c r="H1128" s="1"/>
      <c r="I1128" s="1"/>
      <c r="J1128" s="1"/>
    </row>
    <row r="1129" spans="1:10" x14ac:dyDescent="0.2">
      <c r="A1129" s="1"/>
      <c r="B1129" s="1"/>
      <c r="G1129" s="2"/>
      <c r="H1129" s="1"/>
      <c r="I1129" s="1"/>
      <c r="J1129" s="1"/>
    </row>
    <row r="1130" spans="1:10" x14ac:dyDescent="0.2">
      <c r="A1130" s="1"/>
      <c r="B1130" s="1"/>
      <c r="G1130" s="2"/>
      <c r="H1130" s="1"/>
      <c r="I1130" s="1"/>
      <c r="J1130" s="1"/>
    </row>
    <row r="1131" spans="1:10" x14ac:dyDescent="0.2">
      <c r="A1131" s="1"/>
      <c r="B1131" s="1"/>
      <c r="G1131" s="2"/>
      <c r="H1131" s="1"/>
      <c r="I1131" s="1"/>
      <c r="J1131" s="1"/>
    </row>
    <row r="1132" spans="1:10" x14ac:dyDescent="0.2">
      <c r="A1132" s="1"/>
      <c r="B1132" s="1"/>
      <c r="G1132" s="2"/>
      <c r="H1132" s="1"/>
      <c r="I1132" s="1"/>
      <c r="J1132" s="1"/>
    </row>
    <row r="1133" spans="1:10" x14ac:dyDescent="0.2">
      <c r="A1133" s="1"/>
      <c r="B1133" s="1"/>
      <c r="G1133" s="2"/>
      <c r="H1133" s="1"/>
      <c r="I1133" s="1"/>
      <c r="J1133" s="1"/>
    </row>
    <row r="1134" spans="1:10" x14ac:dyDescent="0.2">
      <c r="A1134" s="1"/>
      <c r="B1134" s="1"/>
      <c r="G1134" s="2"/>
      <c r="H1134" s="1"/>
      <c r="I1134" s="1"/>
      <c r="J1134" s="1"/>
    </row>
    <row r="1135" spans="1:10" x14ac:dyDescent="0.2">
      <c r="A1135" s="1"/>
      <c r="B1135" s="1"/>
      <c r="G1135" s="2"/>
      <c r="H1135" s="1"/>
      <c r="I1135" s="1"/>
      <c r="J1135" s="1"/>
    </row>
    <row r="1136" spans="1:10" x14ac:dyDescent="0.2">
      <c r="A1136" s="1"/>
      <c r="B1136" s="1"/>
      <c r="G1136" s="2"/>
      <c r="H1136" s="1"/>
      <c r="I1136" s="1"/>
      <c r="J1136" s="1"/>
    </row>
    <row r="1137" spans="1:10" x14ac:dyDescent="0.2">
      <c r="A1137" s="1"/>
      <c r="B1137" s="1"/>
      <c r="G1137" s="2"/>
      <c r="H1137" s="1"/>
      <c r="I1137" s="1"/>
      <c r="J1137" s="1"/>
    </row>
    <row r="1138" spans="1:10" x14ac:dyDescent="0.2">
      <c r="A1138" s="1"/>
      <c r="B1138" s="1"/>
      <c r="G1138" s="2"/>
      <c r="H1138" s="1"/>
      <c r="I1138" s="1"/>
      <c r="J1138" s="1"/>
    </row>
    <row r="1139" spans="1:10" x14ac:dyDescent="0.2">
      <c r="A1139" s="1"/>
      <c r="B1139" s="1"/>
      <c r="G1139" s="2"/>
      <c r="H1139" s="1"/>
      <c r="I1139" s="1"/>
      <c r="J1139" s="1"/>
    </row>
    <row r="1140" spans="1:10" x14ac:dyDescent="0.2">
      <c r="A1140" s="1"/>
      <c r="B1140" s="1"/>
      <c r="G1140" s="2"/>
      <c r="H1140" s="1"/>
      <c r="I1140" s="1"/>
      <c r="J1140" s="1"/>
    </row>
    <row r="1141" spans="1:10" x14ac:dyDescent="0.2">
      <c r="A1141" s="1"/>
      <c r="B1141" s="1"/>
      <c r="G1141" s="2"/>
      <c r="H1141" s="1"/>
      <c r="I1141" s="1"/>
      <c r="J1141" s="1"/>
    </row>
    <row r="1142" spans="1:10" x14ac:dyDescent="0.2">
      <c r="A1142" s="1"/>
      <c r="B1142" s="1"/>
      <c r="G1142" s="2"/>
      <c r="H1142" s="1"/>
      <c r="I1142" s="1"/>
      <c r="J1142" s="1"/>
    </row>
    <row r="1143" spans="1:10" x14ac:dyDescent="0.2">
      <c r="A1143" s="1"/>
      <c r="B1143" s="1"/>
      <c r="G1143" s="2"/>
      <c r="H1143" s="1"/>
      <c r="I1143" s="1"/>
      <c r="J1143" s="1"/>
    </row>
    <row r="1144" spans="1:10" x14ac:dyDescent="0.2">
      <c r="A1144" s="1"/>
      <c r="B1144" s="1"/>
      <c r="G1144" s="2"/>
      <c r="H1144" s="1"/>
      <c r="I1144" s="1"/>
      <c r="J1144" s="1"/>
    </row>
    <row r="1145" spans="1:10" x14ac:dyDescent="0.2">
      <c r="A1145" s="1"/>
      <c r="B1145" s="1"/>
      <c r="G1145" s="2"/>
      <c r="H1145" s="1"/>
      <c r="I1145" s="1"/>
      <c r="J1145" s="1"/>
    </row>
    <row r="1146" spans="1:10" x14ac:dyDescent="0.2">
      <c r="A1146" s="1"/>
      <c r="B1146" s="1"/>
      <c r="G1146" s="2"/>
      <c r="H1146" s="1"/>
      <c r="I1146" s="1"/>
      <c r="J1146" s="1"/>
    </row>
    <row r="1147" spans="1:10" x14ac:dyDescent="0.2">
      <c r="A1147" s="1"/>
      <c r="B1147" s="1"/>
      <c r="G1147" s="2"/>
      <c r="H1147" s="1"/>
      <c r="I1147" s="1"/>
      <c r="J1147" s="1"/>
    </row>
    <row r="1148" spans="1:10" x14ac:dyDescent="0.2">
      <c r="A1148" s="1"/>
      <c r="B1148" s="1"/>
      <c r="G1148" s="2"/>
      <c r="H1148" s="1"/>
      <c r="I1148" s="1"/>
      <c r="J1148" s="1"/>
    </row>
    <row r="1149" spans="1:10" x14ac:dyDescent="0.2">
      <c r="A1149" s="1"/>
      <c r="B1149" s="1"/>
      <c r="G1149" s="2"/>
      <c r="H1149" s="1"/>
      <c r="I1149" s="1"/>
      <c r="J1149" s="1"/>
    </row>
    <row r="1150" spans="1:10" x14ac:dyDescent="0.2">
      <c r="A1150" s="1"/>
      <c r="B1150" s="1"/>
      <c r="G1150" s="2"/>
      <c r="H1150" s="1"/>
      <c r="I1150" s="1"/>
      <c r="J1150" s="1"/>
    </row>
    <row r="1151" spans="1:10" x14ac:dyDescent="0.2">
      <c r="A1151" s="1"/>
      <c r="B1151" s="1"/>
      <c r="G1151" s="2"/>
      <c r="H1151" s="1"/>
      <c r="I1151" s="1"/>
      <c r="J1151" s="1"/>
    </row>
    <row r="1152" spans="1:10" x14ac:dyDescent="0.2">
      <c r="A1152" s="1"/>
      <c r="B1152" s="1"/>
      <c r="G1152" s="2"/>
      <c r="H1152" s="1"/>
      <c r="I1152" s="1"/>
      <c r="J1152" s="1"/>
    </row>
    <row r="1153" spans="1:10" x14ac:dyDescent="0.2">
      <c r="A1153" s="1"/>
      <c r="B1153" s="1"/>
      <c r="G1153" s="2"/>
      <c r="H1153" s="1"/>
      <c r="I1153" s="1"/>
      <c r="J1153" s="1"/>
    </row>
    <row r="1154" spans="1:10" x14ac:dyDescent="0.2">
      <c r="A1154" s="1"/>
      <c r="B1154" s="1"/>
      <c r="G1154" s="2"/>
      <c r="H1154" s="1"/>
      <c r="I1154" s="1"/>
      <c r="J1154" s="1"/>
    </row>
    <row r="1155" spans="1:10" x14ac:dyDescent="0.2">
      <c r="A1155" s="1"/>
      <c r="B1155" s="1"/>
      <c r="G1155" s="2"/>
      <c r="H1155" s="1"/>
      <c r="I1155" s="1"/>
      <c r="J1155" s="1"/>
    </row>
    <row r="1156" spans="1:10" x14ac:dyDescent="0.2">
      <c r="A1156" s="1"/>
      <c r="B1156" s="1"/>
      <c r="G1156" s="2"/>
      <c r="H1156" s="1"/>
      <c r="I1156" s="1"/>
      <c r="J1156" s="1"/>
    </row>
    <row r="1157" spans="1:10" x14ac:dyDescent="0.2">
      <c r="A1157" s="1"/>
      <c r="B1157" s="1"/>
      <c r="G1157" s="2"/>
      <c r="H1157" s="1"/>
      <c r="I1157" s="1"/>
      <c r="J1157" s="1"/>
    </row>
    <row r="1158" spans="1:10" x14ac:dyDescent="0.2">
      <c r="A1158" s="1"/>
      <c r="B1158" s="1"/>
      <c r="G1158" s="2"/>
      <c r="H1158" s="1"/>
      <c r="I1158" s="1"/>
      <c r="J1158" s="1"/>
    </row>
    <row r="1159" spans="1:10" x14ac:dyDescent="0.2">
      <c r="A1159" s="1"/>
      <c r="B1159" s="1"/>
      <c r="G1159" s="2"/>
      <c r="H1159" s="1"/>
      <c r="I1159" s="1"/>
      <c r="J1159" s="1"/>
    </row>
    <row r="1160" spans="1:10" x14ac:dyDescent="0.2">
      <c r="A1160" s="1"/>
      <c r="B1160" s="1"/>
      <c r="G1160" s="2"/>
      <c r="H1160" s="1"/>
      <c r="I1160" s="1"/>
      <c r="J1160" s="1"/>
    </row>
    <row r="1161" spans="1:10" x14ac:dyDescent="0.2">
      <c r="A1161" s="1"/>
      <c r="B1161" s="1"/>
      <c r="G1161" s="2"/>
      <c r="H1161" s="1"/>
      <c r="I1161" s="1"/>
      <c r="J1161" s="1"/>
    </row>
    <row r="1162" spans="1:10" x14ac:dyDescent="0.2">
      <c r="A1162" s="1"/>
      <c r="B1162" s="1"/>
      <c r="G1162" s="2"/>
      <c r="H1162" s="1"/>
      <c r="I1162" s="1"/>
      <c r="J1162" s="1"/>
    </row>
    <row r="1163" spans="1:10" x14ac:dyDescent="0.2">
      <c r="A1163" s="1"/>
      <c r="B1163" s="1"/>
      <c r="G1163" s="2"/>
      <c r="H1163" s="1"/>
      <c r="I1163" s="1"/>
      <c r="J1163" s="1"/>
    </row>
    <row r="1164" spans="1:10" x14ac:dyDescent="0.2">
      <c r="A1164" s="1"/>
      <c r="B1164" s="1"/>
      <c r="G1164" s="2"/>
      <c r="H1164" s="1"/>
      <c r="I1164" s="1"/>
      <c r="J1164" s="1"/>
    </row>
    <row r="1165" spans="1:10" x14ac:dyDescent="0.2">
      <c r="A1165" s="1"/>
      <c r="B1165" s="1"/>
      <c r="G1165" s="2"/>
      <c r="H1165" s="1"/>
      <c r="I1165" s="1"/>
      <c r="J1165" s="1"/>
    </row>
    <row r="1166" spans="1:10" x14ac:dyDescent="0.2">
      <c r="A1166" s="1"/>
      <c r="B1166" s="1"/>
      <c r="G1166" s="2"/>
      <c r="H1166" s="1"/>
      <c r="I1166" s="1"/>
      <c r="J1166" s="1"/>
    </row>
    <row r="1167" spans="1:10" x14ac:dyDescent="0.2">
      <c r="A1167" s="1"/>
      <c r="B1167" s="1"/>
      <c r="G1167" s="2"/>
      <c r="H1167" s="1"/>
      <c r="I1167" s="1"/>
      <c r="J1167" s="1"/>
    </row>
    <row r="1168" spans="1:10" x14ac:dyDescent="0.2">
      <c r="A1168" s="1"/>
      <c r="B1168" s="1"/>
      <c r="G1168" s="2"/>
      <c r="H1168" s="1"/>
      <c r="I1168" s="1"/>
      <c r="J1168" s="1"/>
    </row>
    <row r="1169" spans="1:10" x14ac:dyDescent="0.2">
      <c r="A1169" s="1"/>
      <c r="B1169" s="1"/>
      <c r="G1169" s="2"/>
      <c r="H1169" s="1"/>
      <c r="I1169" s="1"/>
      <c r="J1169" s="1"/>
    </row>
    <row r="1170" spans="1:10" x14ac:dyDescent="0.2">
      <c r="A1170" s="1"/>
      <c r="B1170" s="1"/>
      <c r="G1170" s="2"/>
      <c r="H1170" s="1"/>
      <c r="I1170" s="1"/>
      <c r="J1170" s="1"/>
    </row>
    <row r="1171" spans="1:10" x14ac:dyDescent="0.2">
      <c r="A1171" s="1"/>
      <c r="B1171" s="1"/>
      <c r="G1171" s="2"/>
      <c r="H1171" s="1"/>
      <c r="I1171" s="1"/>
      <c r="J1171" s="1"/>
    </row>
    <row r="1172" spans="1:10" x14ac:dyDescent="0.2">
      <c r="A1172" s="1"/>
      <c r="B1172" s="1"/>
      <c r="G1172" s="2"/>
      <c r="H1172" s="1"/>
      <c r="I1172" s="1"/>
      <c r="J1172" s="1"/>
    </row>
    <row r="1173" spans="1:10" x14ac:dyDescent="0.2">
      <c r="A1173" s="1"/>
      <c r="B1173" s="1"/>
      <c r="G1173" s="2"/>
      <c r="H1173" s="1"/>
      <c r="I1173" s="1"/>
      <c r="J1173" s="1"/>
    </row>
    <row r="1174" spans="1:10" x14ac:dyDescent="0.2">
      <c r="A1174" s="1"/>
      <c r="B1174" s="1"/>
      <c r="G1174" s="2"/>
      <c r="H1174" s="1"/>
      <c r="I1174" s="1"/>
      <c r="J1174" s="1"/>
    </row>
    <row r="1175" spans="1:10" x14ac:dyDescent="0.2">
      <c r="A1175" s="1"/>
      <c r="B1175" s="1"/>
      <c r="G1175" s="2"/>
      <c r="H1175" s="1"/>
      <c r="I1175" s="1"/>
      <c r="J1175" s="1"/>
    </row>
    <row r="1176" spans="1:10" x14ac:dyDescent="0.2">
      <c r="A1176" s="1"/>
      <c r="B1176" s="1"/>
      <c r="G1176" s="2"/>
      <c r="H1176" s="1"/>
      <c r="I1176" s="1"/>
      <c r="J1176" s="1"/>
    </row>
    <row r="1177" spans="1:10" x14ac:dyDescent="0.2">
      <c r="A1177" s="1"/>
      <c r="B1177" s="1"/>
      <c r="G1177" s="2"/>
      <c r="H1177" s="1"/>
      <c r="I1177" s="1"/>
      <c r="J1177" s="1"/>
    </row>
    <row r="1178" spans="1:10" x14ac:dyDescent="0.2">
      <c r="A1178" s="1"/>
      <c r="B1178" s="1"/>
      <c r="G1178" s="2"/>
      <c r="H1178" s="1"/>
      <c r="I1178" s="1"/>
      <c r="J1178" s="1"/>
    </row>
    <row r="1179" spans="1:10" x14ac:dyDescent="0.2">
      <c r="A1179" s="1"/>
      <c r="B1179" s="1"/>
      <c r="G1179" s="2"/>
      <c r="H1179" s="1"/>
      <c r="I1179" s="1"/>
      <c r="J1179" s="1"/>
    </row>
    <row r="1180" spans="1:10" x14ac:dyDescent="0.2">
      <c r="A1180" s="1"/>
      <c r="B1180" s="1"/>
      <c r="G1180" s="2"/>
      <c r="H1180" s="1"/>
      <c r="I1180" s="1"/>
      <c r="J1180" s="1"/>
    </row>
    <row r="1181" spans="1:10" x14ac:dyDescent="0.2">
      <c r="A1181" s="1"/>
      <c r="B1181" s="1"/>
      <c r="G1181" s="2"/>
      <c r="H1181" s="1"/>
      <c r="I1181" s="1"/>
      <c r="J1181" s="1"/>
    </row>
    <row r="1182" spans="1:10" x14ac:dyDescent="0.2">
      <c r="A1182" s="1"/>
      <c r="B1182" s="1"/>
      <c r="G1182" s="2"/>
      <c r="H1182" s="1"/>
      <c r="I1182" s="1"/>
      <c r="J1182" s="1"/>
    </row>
    <row r="1183" spans="1:10" x14ac:dyDescent="0.2">
      <c r="A1183" s="1"/>
      <c r="B1183" s="1"/>
      <c r="G1183" s="2"/>
      <c r="H1183" s="1"/>
      <c r="I1183" s="1"/>
      <c r="J1183" s="1"/>
    </row>
    <row r="1184" spans="1:10" x14ac:dyDescent="0.2">
      <c r="A1184" s="1"/>
      <c r="B1184" s="1"/>
      <c r="G1184" s="2"/>
      <c r="H1184" s="1"/>
      <c r="I1184" s="1"/>
      <c r="J1184" s="1"/>
    </row>
    <row r="1185" spans="1:10" x14ac:dyDescent="0.2">
      <c r="A1185" s="1"/>
      <c r="B1185" s="1"/>
      <c r="G1185" s="2"/>
      <c r="H1185" s="1"/>
      <c r="I1185" s="1"/>
      <c r="J1185" s="1"/>
    </row>
    <row r="1186" spans="1:10" x14ac:dyDescent="0.2">
      <c r="A1186" s="1"/>
      <c r="B1186" s="1"/>
      <c r="G1186" s="2"/>
      <c r="H1186" s="1"/>
      <c r="I1186" s="1"/>
      <c r="J1186" s="1"/>
    </row>
    <row r="1187" spans="1:10" x14ac:dyDescent="0.2">
      <c r="A1187" s="1"/>
      <c r="B1187" s="1"/>
      <c r="G1187" s="2"/>
      <c r="H1187" s="1"/>
      <c r="I1187" s="1"/>
      <c r="J1187" s="1"/>
    </row>
    <row r="1188" spans="1:10" x14ac:dyDescent="0.2">
      <c r="A1188" s="1"/>
      <c r="B1188" s="1"/>
      <c r="G1188" s="2"/>
      <c r="H1188" s="1"/>
      <c r="I1188" s="1"/>
      <c r="J1188" s="1"/>
    </row>
    <row r="1189" spans="1:10" x14ac:dyDescent="0.2">
      <c r="A1189" s="1"/>
      <c r="B1189" s="1"/>
      <c r="G1189" s="2"/>
      <c r="H1189" s="1"/>
      <c r="I1189" s="1"/>
      <c r="J1189" s="1"/>
    </row>
    <row r="1190" spans="1:10" x14ac:dyDescent="0.2">
      <c r="A1190" s="1"/>
      <c r="B1190" s="1"/>
      <c r="G1190" s="2"/>
      <c r="H1190" s="1"/>
      <c r="I1190" s="1"/>
      <c r="J1190" s="1"/>
    </row>
    <row r="1191" spans="1:10" x14ac:dyDescent="0.2">
      <c r="A1191" s="1"/>
      <c r="B1191" s="1"/>
      <c r="G1191" s="2"/>
      <c r="H1191" s="1"/>
      <c r="I1191" s="1"/>
      <c r="J1191" s="1"/>
    </row>
    <row r="1192" spans="1:10" x14ac:dyDescent="0.2">
      <c r="A1192" s="1"/>
      <c r="B1192" s="1"/>
      <c r="G1192" s="2"/>
      <c r="H1192" s="1"/>
      <c r="I1192" s="1"/>
      <c r="J1192" s="1"/>
    </row>
    <row r="1193" spans="1:10" x14ac:dyDescent="0.2">
      <c r="A1193" s="1"/>
      <c r="B1193" s="1"/>
      <c r="G1193" s="2"/>
      <c r="H1193" s="1"/>
      <c r="I1193" s="1"/>
      <c r="J1193" s="1"/>
    </row>
    <row r="1194" spans="1:10" x14ac:dyDescent="0.2">
      <c r="A1194" s="1"/>
      <c r="B1194" s="1"/>
      <c r="G1194" s="2"/>
      <c r="H1194" s="1"/>
      <c r="I1194" s="1"/>
      <c r="J1194" s="1"/>
    </row>
    <row r="1195" spans="1:10" x14ac:dyDescent="0.2">
      <c r="A1195" s="1"/>
      <c r="B1195" s="1"/>
      <c r="G1195" s="2"/>
      <c r="H1195" s="1"/>
      <c r="I1195" s="1"/>
      <c r="J1195" s="1"/>
    </row>
    <row r="1196" spans="1:10" x14ac:dyDescent="0.2">
      <c r="A1196" s="1"/>
      <c r="B1196" s="1"/>
      <c r="G1196" s="2"/>
      <c r="H1196" s="1"/>
      <c r="I1196" s="1"/>
      <c r="J1196" s="1"/>
    </row>
    <row r="1197" spans="1:10" x14ac:dyDescent="0.2">
      <c r="A1197" s="1"/>
      <c r="B1197" s="1"/>
      <c r="G1197" s="2"/>
      <c r="H1197" s="1"/>
      <c r="I1197" s="1"/>
      <c r="J1197" s="1"/>
    </row>
    <row r="1198" spans="1:10" x14ac:dyDescent="0.2">
      <c r="A1198" s="1"/>
      <c r="B1198" s="1"/>
      <c r="G1198" s="2"/>
      <c r="H1198" s="1"/>
      <c r="I1198" s="1"/>
      <c r="J1198" s="1"/>
    </row>
    <row r="1199" spans="1:10" x14ac:dyDescent="0.2">
      <c r="A1199" s="1"/>
      <c r="B1199" s="1"/>
      <c r="G1199" s="2"/>
      <c r="H1199" s="1"/>
      <c r="I1199" s="1"/>
      <c r="J1199" s="1"/>
    </row>
    <row r="1200" spans="1:10" x14ac:dyDescent="0.2">
      <c r="A1200" s="1"/>
      <c r="B1200" s="1"/>
      <c r="G1200" s="2"/>
      <c r="H1200" s="1"/>
      <c r="I1200" s="1"/>
      <c r="J1200" s="1"/>
    </row>
    <row r="1201" spans="1:10" x14ac:dyDescent="0.2">
      <c r="A1201" s="1"/>
      <c r="B1201" s="1"/>
      <c r="G1201" s="2"/>
      <c r="H1201" s="1"/>
      <c r="I1201" s="1"/>
      <c r="J1201" s="1"/>
    </row>
    <row r="1202" spans="1:10" x14ac:dyDescent="0.2">
      <c r="A1202" s="1"/>
      <c r="B1202" s="1"/>
      <c r="G1202" s="2"/>
      <c r="H1202" s="1"/>
      <c r="I1202" s="1"/>
      <c r="J1202" s="1"/>
    </row>
    <row r="1203" spans="1:10" x14ac:dyDescent="0.2">
      <c r="A1203" s="1"/>
      <c r="B1203" s="1"/>
      <c r="G1203" s="2"/>
      <c r="H1203" s="1"/>
      <c r="I1203" s="1"/>
      <c r="J1203" s="1"/>
    </row>
    <row r="1204" spans="1:10" x14ac:dyDescent="0.2">
      <c r="A1204" s="1"/>
      <c r="B1204" s="1"/>
      <c r="G1204" s="2"/>
      <c r="H1204" s="1"/>
      <c r="I1204" s="1"/>
      <c r="J1204" s="1"/>
    </row>
    <row r="1205" spans="1:10" x14ac:dyDescent="0.2">
      <c r="A1205" s="1"/>
      <c r="B1205" s="1"/>
      <c r="G1205" s="2"/>
      <c r="H1205" s="1"/>
      <c r="I1205" s="1"/>
      <c r="J1205" s="1"/>
    </row>
    <row r="1206" spans="1:10" x14ac:dyDescent="0.2">
      <c r="A1206" s="1"/>
      <c r="B1206" s="1"/>
      <c r="G1206" s="2"/>
      <c r="H1206" s="1"/>
      <c r="I1206" s="1"/>
      <c r="J1206" s="1"/>
    </row>
    <row r="1207" spans="1:10" x14ac:dyDescent="0.2">
      <c r="A1207" s="1"/>
      <c r="B1207" s="1"/>
      <c r="G1207" s="2"/>
      <c r="H1207" s="1"/>
      <c r="I1207" s="1"/>
      <c r="J1207" s="1"/>
    </row>
    <row r="1208" spans="1:10" x14ac:dyDescent="0.2">
      <c r="A1208" s="1"/>
      <c r="B1208" s="1"/>
      <c r="G1208" s="2"/>
      <c r="H1208" s="1"/>
      <c r="I1208" s="1"/>
      <c r="J1208" s="1"/>
    </row>
    <row r="1209" spans="1:10" x14ac:dyDescent="0.2">
      <c r="A1209" s="1"/>
      <c r="B1209" s="1"/>
      <c r="G1209" s="2"/>
      <c r="H1209" s="1"/>
      <c r="I1209" s="1"/>
      <c r="J1209" s="1"/>
    </row>
    <row r="1210" spans="1:10" x14ac:dyDescent="0.2">
      <c r="A1210" s="1"/>
      <c r="B1210" s="1"/>
      <c r="G1210" s="2"/>
      <c r="H1210" s="1"/>
      <c r="I1210" s="1"/>
      <c r="J1210" s="1"/>
    </row>
    <row r="1211" spans="1:10" x14ac:dyDescent="0.2">
      <c r="A1211" s="1"/>
      <c r="B1211" s="1"/>
      <c r="G1211" s="2"/>
      <c r="H1211" s="1"/>
      <c r="I1211" s="1"/>
      <c r="J1211" s="1"/>
    </row>
    <row r="1212" spans="1:10" x14ac:dyDescent="0.2">
      <c r="A1212" s="1"/>
      <c r="B1212" s="1"/>
      <c r="G1212" s="2"/>
      <c r="H1212" s="1"/>
      <c r="I1212" s="1"/>
      <c r="J1212" s="1"/>
    </row>
    <row r="1213" spans="1:10" x14ac:dyDescent="0.2">
      <c r="A1213" s="1"/>
      <c r="B1213" s="1"/>
      <c r="G1213" s="2"/>
      <c r="H1213" s="1"/>
      <c r="I1213" s="1"/>
      <c r="J1213" s="1"/>
    </row>
    <row r="1214" spans="1:10" x14ac:dyDescent="0.2">
      <c r="A1214" s="1"/>
      <c r="B1214" s="1"/>
      <c r="G1214" s="2"/>
      <c r="H1214" s="1"/>
      <c r="I1214" s="1"/>
      <c r="J1214" s="1"/>
    </row>
    <row r="1215" spans="1:10" x14ac:dyDescent="0.2">
      <c r="A1215" s="1"/>
      <c r="B1215" s="1"/>
      <c r="G1215" s="2"/>
      <c r="H1215" s="1"/>
      <c r="I1215" s="1"/>
      <c r="J1215" s="1"/>
    </row>
    <row r="1216" spans="1:10" x14ac:dyDescent="0.2">
      <c r="A1216" s="1"/>
      <c r="B1216" s="1"/>
      <c r="G1216" s="2"/>
      <c r="H1216" s="1"/>
      <c r="I1216" s="1"/>
      <c r="J1216" s="1"/>
    </row>
    <row r="1217" spans="1:10" x14ac:dyDescent="0.2">
      <c r="A1217" s="1"/>
      <c r="B1217" s="1"/>
      <c r="G1217" s="2"/>
      <c r="H1217" s="1"/>
      <c r="I1217" s="1"/>
      <c r="J1217" s="1"/>
    </row>
    <row r="1218" spans="1:10" x14ac:dyDescent="0.2">
      <c r="A1218" s="1"/>
      <c r="B1218" s="1"/>
      <c r="G1218" s="2"/>
      <c r="H1218" s="1"/>
      <c r="I1218" s="1"/>
      <c r="J1218" s="1"/>
    </row>
    <row r="1219" spans="1:10" x14ac:dyDescent="0.2">
      <c r="A1219" s="1"/>
      <c r="B1219" s="1"/>
      <c r="G1219" s="2"/>
      <c r="H1219" s="1"/>
      <c r="I1219" s="1"/>
      <c r="J1219" s="1"/>
    </row>
    <row r="1220" spans="1:10" x14ac:dyDescent="0.2">
      <c r="A1220" s="1"/>
      <c r="B1220" s="1"/>
      <c r="G1220" s="2"/>
      <c r="H1220" s="1"/>
      <c r="I1220" s="1"/>
      <c r="J1220" s="1"/>
    </row>
    <row r="1221" spans="1:10" x14ac:dyDescent="0.2">
      <c r="A1221" s="1"/>
      <c r="B1221" s="1"/>
      <c r="G1221" s="2"/>
      <c r="H1221" s="1"/>
      <c r="I1221" s="1"/>
      <c r="J1221" s="1"/>
    </row>
    <row r="1222" spans="1:10" x14ac:dyDescent="0.2">
      <c r="A1222" s="1"/>
      <c r="B1222" s="1"/>
      <c r="G1222" s="2"/>
      <c r="H1222" s="1"/>
      <c r="I1222" s="1"/>
      <c r="J1222" s="1"/>
    </row>
    <row r="1223" spans="1:10" x14ac:dyDescent="0.2">
      <c r="A1223" s="1"/>
      <c r="B1223" s="1"/>
      <c r="G1223" s="2"/>
      <c r="H1223" s="1"/>
      <c r="I1223" s="1"/>
      <c r="J1223" s="1"/>
    </row>
    <row r="1224" spans="1:10" x14ac:dyDescent="0.2">
      <c r="A1224" s="1"/>
      <c r="B1224" s="1"/>
      <c r="G1224" s="2"/>
      <c r="H1224" s="1"/>
      <c r="I1224" s="1"/>
      <c r="J1224" s="1"/>
    </row>
    <row r="1225" spans="1:10" x14ac:dyDescent="0.2">
      <c r="A1225" s="1"/>
      <c r="B1225" s="1"/>
      <c r="G1225" s="2"/>
      <c r="H1225" s="1"/>
      <c r="I1225" s="1"/>
      <c r="J1225" s="1"/>
    </row>
    <row r="1226" spans="1:10" x14ac:dyDescent="0.2">
      <c r="A1226" s="1"/>
      <c r="B1226" s="1"/>
      <c r="G1226" s="2"/>
      <c r="H1226" s="1"/>
      <c r="I1226" s="1"/>
      <c r="J1226" s="1"/>
    </row>
    <row r="1227" spans="1:10" x14ac:dyDescent="0.2">
      <c r="A1227" s="1"/>
      <c r="B1227" s="1"/>
      <c r="G1227" s="2"/>
      <c r="H1227" s="1"/>
      <c r="I1227" s="1"/>
      <c r="J1227" s="1"/>
    </row>
    <row r="1228" spans="1:10" x14ac:dyDescent="0.2">
      <c r="A1228" s="1"/>
      <c r="B1228" s="1"/>
      <c r="G1228" s="2"/>
      <c r="H1228" s="1"/>
      <c r="I1228" s="1"/>
      <c r="J1228" s="1"/>
    </row>
    <row r="1229" spans="1:10" x14ac:dyDescent="0.2">
      <c r="A1229" s="1"/>
      <c r="B1229" s="1"/>
      <c r="G1229" s="2"/>
      <c r="H1229" s="1"/>
      <c r="I1229" s="1"/>
      <c r="J1229" s="1"/>
    </row>
    <row r="1230" spans="1:10" x14ac:dyDescent="0.2">
      <c r="A1230" s="1"/>
      <c r="B1230" s="1"/>
      <c r="G1230" s="2"/>
      <c r="H1230" s="1"/>
      <c r="I1230" s="1"/>
      <c r="J1230" s="1"/>
    </row>
    <row r="1231" spans="1:10" x14ac:dyDescent="0.2">
      <c r="A1231" s="1"/>
      <c r="B1231" s="1"/>
      <c r="G1231" s="2"/>
      <c r="H1231" s="1"/>
      <c r="I1231" s="1"/>
      <c r="J1231" s="1"/>
    </row>
    <row r="1232" spans="1:10" x14ac:dyDescent="0.2">
      <c r="A1232" s="1"/>
      <c r="B1232" s="1"/>
      <c r="G1232" s="2"/>
      <c r="H1232" s="1"/>
      <c r="I1232" s="1"/>
      <c r="J1232" s="1"/>
    </row>
    <row r="1233" spans="1:10" x14ac:dyDescent="0.2">
      <c r="A1233" s="1"/>
      <c r="B1233" s="1"/>
      <c r="G1233" s="2"/>
      <c r="H1233" s="1"/>
      <c r="I1233" s="1"/>
      <c r="J1233" s="1"/>
    </row>
    <row r="1234" spans="1:10" x14ac:dyDescent="0.2">
      <c r="A1234" s="1"/>
      <c r="B1234" s="1"/>
      <c r="G1234" s="2"/>
      <c r="H1234" s="1"/>
      <c r="I1234" s="1"/>
      <c r="J1234" s="1"/>
    </row>
    <row r="1235" spans="1:10" x14ac:dyDescent="0.2">
      <c r="A1235" s="1"/>
      <c r="B1235" s="1"/>
      <c r="G1235" s="2"/>
      <c r="H1235" s="1"/>
      <c r="I1235" s="1"/>
      <c r="J1235" s="1"/>
    </row>
    <row r="1236" spans="1:10" x14ac:dyDescent="0.2">
      <c r="A1236" s="1"/>
      <c r="B1236" s="1"/>
      <c r="G1236" s="2"/>
      <c r="H1236" s="1"/>
      <c r="I1236" s="1"/>
      <c r="J1236" s="1"/>
    </row>
    <row r="1237" spans="1:10" x14ac:dyDescent="0.2">
      <c r="A1237" s="1"/>
      <c r="B1237" s="1"/>
      <c r="G1237" s="2"/>
      <c r="H1237" s="1"/>
      <c r="I1237" s="1"/>
      <c r="J1237" s="1"/>
    </row>
    <row r="1238" spans="1:10" x14ac:dyDescent="0.2">
      <c r="A1238" s="1"/>
      <c r="B1238" s="1"/>
      <c r="G1238" s="2"/>
      <c r="H1238" s="1"/>
      <c r="I1238" s="1"/>
      <c r="J1238" s="1"/>
    </row>
    <row r="1239" spans="1:10" x14ac:dyDescent="0.2">
      <c r="A1239" s="1"/>
      <c r="B1239" s="1"/>
      <c r="G1239" s="2"/>
      <c r="H1239" s="1"/>
      <c r="I1239" s="1"/>
      <c r="J1239" s="1"/>
    </row>
    <row r="1240" spans="1:10" x14ac:dyDescent="0.2">
      <c r="A1240" s="1"/>
      <c r="B1240" s="1"/>
      <c r="G1240" s="2"/>
      <c r="H1240" s="1"/>
      <c r="I1240" s="1"/>
      <c r="J1240" s="1"/>
    </row>
    <row r="1241" spans="1:10" x14ac:dyDescent="0.2">
      <c r="A1241" s="1"/>
      <c r="B1241" s="1"/>
      <c r="G1241" s="2"/>
      <c r="H1241" s="1"/>
      <c r="I1241" s="1"/>
      <c r="J1241" s="1"/>
    </row>
    <row r="1242" spans="1:10" x14ac:dyDescent="0.2">
      <c r="A1242" s="1"/>
      <c r="B1242" s="1"/>
      <c r="G1242" s="2"/>
      <c r="H1242" s="1"/>
      <c r="I1242" s="1"/>
      <c r="J1242" s="1"/>
    </row>
    <row r="1243" spans="1:10" x14ac:dyDescent="0.2">
      <c r="A1243" s="1"/>
      <c r="B1243" s="1"/>
      <c r="G1243" s="2"/>
      <c r="H1243" s="1"/>
      <c r="I1243" s="1"/>
      <c r="J1243" s="1"/>
    </row>
    <row r="1244" spans="1:10" x14ac:dyDescent="0.2">
      <c r="A1244" s="1"/>
      <c r="B1244" s="1"/>
      <c r="G1244" s="2"/>
      <c r="H1244" s="1"/>
      <c r="I1244" s="1"/>
      <c r="J1244" s="1"/>
    </row>
    <row r="1245" spans="1:10" x14ac:dyDescent="0.2">
      <c r="A1245" s="1"/>
      <c r="B1245" s="1"/>
      <c r="G1245" s="2"/>
      <c r="H1245" s="1"/>
      <c r="I1245" s="1"/>
      <c r="J1245" s="1"/>
    </row>
    <row r="1246" spans="1:10" x14ac:dyDescent="0.2">
      <c r="A1246" s="1"/>
      <c r="B1246" s="1"/>
      <c r="G1246" s="2"/>
      <c r="H1246" s="1"/>
      <c r="I1246" s="1"/>
      <c r="J1246" s="1"/>
    </row>
    <row r="1247" spans="1:10" x14ac:dyDescent="0.2">
      <c r="A1247" s="1"/>
      <c r="B1247" s="1"/>
      <c r="G1247" s="2"/>
      <c r="H1247" s="1"/>
      <c r="I1247" s="1"/>
      <c r="J1247" s="1"/>
    </row>
    <row r="1248" spans="1:10" x14ac:dyDescent="0.2">
      <c r="A1248" s="1"/>
      <c r="B1248" s="1"/>
      <c r="G1248" s="2"/>
      <c r="H1248" s="1"/>
      <c r="I1248" s="1"/>
      <c r="J1248" s="1"/>
    </row>
    <row r="1249" spans="1:10" x14ac:dyDescent="0.2">
      <c r="A1249" s="1"/>
      <c r="B1249" s="1"/>
      <c r="G1249" s="2"/>
      <c r="H1249" s="1"/>
      <c r="I1249" s="1"/>
      <c r="J1249" s="1"/>
    </row>
    <row r="1250" spans="1:10" x14ac:dyDescent="0.2">
      <c r="A1250" s="1"/>
      <c r="B1250" s="1"/>
      <c r="G1250" s="2"/>
      <c r="H1250" s="1"/>
      <c r="I1250" s="1"/>
      <c r="J1250" s="1"/>
    </row>
    <row r="1251" spans="1:10" x14ac:dyDescent="0.2">
      <c r="A1251" s="1"/>
      <c r="B1251" s="1"/>
      <c r="G1251" s="2"/>
      <c r="H1251" s="1"/>
      <c r="I1251" s="1"/>
      <c r="J1251" s="1"/>
    </row>
    <row r="1252" spans="1:10" x14ac:dyDescent="0.2">
      <c r="A1252" s="1"/>
      <c r="B1252" s="1"/>
      <c r="G1252" s="2"/>
      <c r="H1252" s="1"/>
      <c r="I1252" s="1"/>
      <c r="J1252" s="1"/>
    </row>
    <row r="1253" spans="1:10" x14ac:dyDescent="0.2">
      <c r="A1253" s="1"/>
      <c r="B1253" s="1"/>
      <c r="G1253" s="2"/>
      <c r="H1253" s="1"/>
      <c r="I1253" s="1"/>
      <c r="J1253" s="1"/>
    </row>
    <row r="1254" spans="1:10" x14ac:dyDescent="0.2">
      <c r="A1254" s="1"/>
      <c r="B1254" s="1"/>
      <c r="G1254" s="2"/>
      <c r="H1254" s="1"/>
      <c r="I1254" s="1"/>
      <c r="J1254" s="1"/>
    </row>
    <row r="1255" spans="1:10" x14ac:dyDescent="0.2">
      <c r="A1255" s="1"/>
      <c r="B1255" s="1"/>
      <c r="G1255" s="2"/>
      <c r="H1255" s="1"/>
      <c r="I1255" s="1"/>
      <c r="J1255" s="1"/>
    </row>
    <row r="1256" spans="1:10" x14ac:dyDescent="0.2">
      <c r="A1256" s="1"/>
      <c r="B1256" s="1"/>
      <c r="G1256" s="2"/>
      <c r="H1256" s="1"/>
      <c r="I1256" s="1"/>
      <c r="J1256" s="1"/>
    </row>
    <row r="1257" spans="1:10" x14ac:dyDescent="0.2">
      <c r="A1257" s="1"/>
      <c r="B1257" s="1"/>
      <c r="G1257" s="2"/>
      <c r="H1257" s="1"/>
      <c r="I1257" s="1"/>
      <c r="J1257" s="1"/>
    </row>
    <row r="1258" spans="1:10" x14ac:dyDescent="0.2">
      <c r="A1258" s="1"/>
      <c r="B1258" s="1"/>
      <c r="G1258" s="2"/>
      <c r="H1258" s="1"/>
      <c r="I1258" s="1"/>
      <c r="J1258" s="1"/>
    </row>
    <row r="1259" spans="1:10" x14ac:dyDescent="0.2">
      <c r="A1259" s="1"/>
      <c r="B1259" s="1"/>
      <c r="G1259" s="2"/>
      <c r="H1259" s="1"/>
      <c r="I1259" s="1"/>
      <c r="J1259" s="1"/>
    </row>
    <row r="1260" spans="1:10" x14ac:dyDescent="0.2">
      <c r="A1260" s="1"/>
      <c r="B1260" s="1"/>
      <c r="G1260" s="2"/>
      <c r="H1260" s="1"/>
      <c r="I1260" s="1"/>
      <c r="J1260" s="1"/>
    </row>
    <row r="1261" spans="1:10" x14ac:dyDescent="0.2">
      <c r="A1261" s="1"/>
      <c r="B1261" s="1"/>
      <c r="G1261" s="2"/>
      <c r="H1261" s="1"/>
      <c r="I1261" s="1"/>
      <c r="J1261" s="1"/>
    </row>
    <row r="1262" spans="1:10" x14ac:dyDescent="0.2">
      <c r="A1262" s="1"/>
      <c r="B1262" s="1"/>
      <c r="G1262" s="2"/>
      <c r="H1262" s="1"/>
      <c r="I1262" s="1"/>
      <c r="J1262" s="1"/>
    </row>
    <row r="1263" spans="1:10" x14ac:dyDescent="0.2">
      <c r="A1263" s="1"/>
      <c r="B1263" s="1"/>
      <c r="G1263" s="2"/>
      <c r="H1263" s="1"/>
      <c r="I1263" s="1"/>
      <c r="J1263" s="1"/>
    </row>
    <row r="1264" spans="1:10" x14ac:dyDescent="0.2">
      <c r="A1264" s="1"/>
      <c r="B1264" s="1"/>
      <c r="G1264" s="2"/>
      <c r="H1264" s="1"/>
      <c r="I1264" s="1"/>
      <c r="J1264" s="1"/>
    </row>
    <row r="1265" spans="1:10" x14ac:dyDescent="0.2">
      <c r="A1265" s="1"/>
      <c r="B1265" s="1"/>
      <c r="G1265" s="2"/>
      <c r="H1265" s="1"/>
      <c r="I1265" s="1"/>
      <c r="J1265" s="1"/>
    </row>
    <row r="1266" spans="1:10" x14ac:dyDescent="0.2">
      <c r="A1266" s="1"/>
      <c r="B1266" s="1"/>
      <c r="G1266" s="2"/>
      <c r="H1266" s="1"/>
      <c r="I1266" s="1"/>
      <c r="J1266" s="1"/>
    </row>
    <row r="1267" spans="1:10" x14ac:dyDescent="0.2">
      <c r="A1267" s="1"/>
      <c r="B1267" s="1"/>
      <c r="G1267" s="2"/>
      <c r="H1267" s="1"/>
      <c r="I1267" s="1"/>
      <c r="J1267" s="1"/>
    </row>
    <row r="1268" spans="1:10" x14ac:dyDescent="0.2">
      <c r="A1268" s="1"/>
      <c r="B1268" s="1"/>
      <c r="G1268" s="2"/>
      <c r="H1268" s="1"/>
      <c r="I1268" s="1"/>
      <c r="J1268" s="1"/>
    </row>
    <row r="1269" spans="1:10" x14ac:dyDescent="0.2">
      <c r="A1269" s="1"/>
      <c r="B1269" s="1"/>
      <c r="G1269" s="2"/>
      <c r="H1269" s="1"/>
      <c r="I1269" s="1"/>
      <c r="J1269" s="1"/>
    </row>
    <row r="1270" spans="1:10" x14ac:dyDescent="0.2">
      <c r="A1270" s="1"/>
      <c r="B1270" s="1"/>
      <c r="G1270" s="2"/>
      <c r="H1270" s="1"/>
      <c r="I1270" s="1"/>
      <c r="J1270" s="1"/>
    </row>
    <row r="1271" spans="1:10" x14ac:dyDescent="0.2">
      <c r="A1271" s="1"/>
      <c r="B1271" s="1"/>
      <c r="G1271" s="2"/>
      <c r="H1271" s="1"/>
      <c r="I1271" s="1"/>
      <c r="J1271" s="1"/>
    </row>
    <row r="1272" spans="1:10" x14ac:dyDescent="0.2">
      <c r="A1272" s="1"/>
      <c r="B1272" s="1"/>
      <c r="G1272" s="2"/>
      <c r="H1272" s="1"/>
      <c r="I1272" s="1"/>
      <c r="J1272" s="1"/>
    </row>
    <row r="1273" spans="1:10" x14ac:dyDescent="0.2">
      <c r="A1273" s="1"/>
      <c r="B1273" s="1"/>
      <c r="G1273" s="2"/>
      <c r="H1273" s="1"/>
      <c r="I1273" s="1"/>
      <c r="J1273" s="1"/>
    </row>
    <row r="1274" spans="1:10" x14ac:dyDescent="0.2">
      <c r="A1274" s="1"/>
      <c r="B1274" s="1"/>
      <c r="G1274" s="2"/>
      <c r="H1274" s="1"/>
      <c r="I1274" s="1"/>
      <c r="J1274" s="1"/>
    </row>
    <row r="1275" spans="1:10" x14ac:dyDescent="0.2">
      <c r="A1275" s="1"/>
      <c r="B1275" s="1"/>
      <c r="G1275" s="2"/>
      <c r="H1275" s="1"/>
      <c r="I1275" s="1"/>
      <c r="J1275" s="1"/>
    </row>
    <row r="1276" spans="1:10" x14ac:dyDescent="0.2">
      <c r="A1276" s="1"/>
      <c r="B1276" s="1"/>
      <c r="G1276" s="2"/>
      <c r="H1276" s="1"/>
      <c r="I1276" s="1"/>
      <c r="J1276" s="1"/>
    </row>
    <row r="1277" spans="1:10" x14ac:dyDescent="0.2">
      <c r="A1277" s="1"/>
      <c r="B1277" s="1"/>
      <c r="G1277" s="2"/>
      <c r="H1277" s="1"/>
      <c r="I1277" s="1"/>
      <c r="J1277" s="1"/>
    </row>
    <row r="1278" spans="1:10" x14ac:dyDescent="0.2">
      <c r="A1278" s="1"/>
      <c r="B1278" s="1"/>
      <c r="G1278" s="2"/>
      <c r="H1278" s="1"/>
      <c r="I1278" s="1"/>
      <c r="J1278" s="1"/>
    </row>
    <row r="1279" spans="1:10" x14ac:dyDescent="0.2">
      <c r="A1279" s="1"/>
      <c r="B1279" s="1"/>
      <c r="G1279" s="2"/>
      <c r="H1279" s="1"/>
      <c r="I1279" s="1"/>
      <c r="J1279" s="1"/>
    </row>
    <row r="1280" spans="1:10" x14ac:dyDescent="0.2">
      <c r="A1280" s="1"/>
      <c r="B1280" s="1"/>
      <c r="G1280" s="2"/>
      <c r="H1280" s="1"/>
      <c r="I1280" s="1"/>
      <c r="J1280" s="1"/>
    </row>
    <row r="1281" spans="1:10" x14ac:dyDescent="0.2">
      <c r="A1281" s="1"/>
      <c r="B1281" s="1"/>
      <c r="G1281" s="2"/>
      <c r="H1281" s="1"/>
      <c r="I1281" s="1"/>
      <c r="J1281" s="1"/>
    </row>
    <row r="1282" spans="1:10" x14ac:dyDescent="0.2">
      <c r="A1282" s="1"/>
      <c r="B1282" s="1"/>
      <c r="G1282" s="2"/>
      <c r="H1282" s="1"/>
      <c r="I1282" s="1"/>
      <c r="J1282" s="1"/>
    </row>
    <row r="1283" spans="1:10" x14ac:dyDescent="0.2">
      <c r="A1283" s="1"/>
      <c r="B1283" s="1"/>
      <c r="G1283" s="2"/>
      <c r="H1283" s="1"/>
      <c r="I1283" s="1"/>
      <c r="J1283" s="1"/>
    </row>
    <row r="1284" spans="1:10" x14ac:dyDescent="0.2">
      <c r="A1284" s="1"/>
      <c r="B1284" s="1"/>
      <c r="G1284" s="2"/>
      <c r="H1284" s="1"/>
      <c r="I1284" s="1"/>
      <c r="J1284" s="1"/>
    </row>
    <row r="1285" spans="1:10" x14ac:dyDescent="0.2">
      <c r="A1285" s="1"/>
      <c r="B1285" s="1"/>
      <c r="G1285" s="2"/>
      <c r="H1285" s="1"/>
      <c r="I1285" s="1"/>
      <c r="J1285" s="1"/>
    </row>
    <row r="1286" spans="1:10" x14ac:dyDescent="0.2">
      <c r="A1286" s="1"/>
      <c r="B1286" s="1"/>
      <c r="G1286" s="2"/>
      <c r="H1286" s="1"/>
      <c r="I1286" s="1"/>
      <c r="J1286" s="1"/>
    </row>
    <row r="1287" spans="1:10" x14ac:dyDescent="0.2">
      <c r="A1287" s="1"/>
      <c r="B1287" s="1"/>
      <c r="G1287" s="2"/>
      <c r="H1287" s="1"/>
      <c r="I1287" s="1"/>
      <c r="J1287" s="1"/>
    </row>
    <row r="1288" spans="1:10" x14ac:dyDescent="0.2">
      <c r="A1288" s="1"/>
      <c r="B1288" s="1"/>
      <c r="G1288" s="2"/>
      <c r="H1288" s="1"/>
      <c r="I1288" s="1"/>
      <c r="J1288" s="1"/>
    </row>
    <row r="1289" spans="1:10" x14ac:dyDescent="0.2">
      <c r="A1289" s="1"/>
      <c r="B1289" s="1"/>
      <c r="G1289" s="2"/>
      <c r="H1289" s="1"/>
      <c r="I1289" s="1"/>
      <c r="J1289" s="1"/>
    </row>
    <row r="1290" spans="1:10" x14ac:dyDescent="0.2">
      <c r="A1290" s="1"/>
      <c r="B1290" s="1"/>
      <c r="G1290" s="2"/>
      <c r="H1290" s="1"/>
      <c r="I1290" s="1"/>
      <c r="J1290" s="1"/>
    </row>
    <row r="1291" spans="1:10" x14ac:dyDescent="0.2">
      <c r="A1291" s="1"/>
      <c r="B1291" s="1"/>
      <c r="G1291" s="2"/>
      <c r="H1291" s="1"/>
      <c r="I1291" s="1"/>
      <c r="J1291" s="1"/>
    </row>
    <row r="1292" spans="1:10" x14ac:dyDescent="0.2">
      <c r="A1292" s="1"/>
      <c r="B1292" s="1"/>
      <c r="G1292" s="2"/>
      <c r="H1292" s="1"/>
      <c r="I1292" s="1"/>
      <c r="J1292" s="1"/>
    </row>
    <row r="1293" spans="1:10" x14ac:dyDescent="0.2">
      <c r="A1293" s="1"/>
      <c r="B1293" s="1"/>
      <c r="G1293" s="2"/>
      <c r="H1293" s="1"/>
      <c r="I1293" s="1"/>
      <c r="J1293" s="1"/>
    </row>
    <row r="1294" spans="1:10" x14ac:dyDescent="0.2">
      <c r="A1294" s="1"/>
      <c r="B1294" s="1"/>
      <c r="G1294" s="2"/>
      <c r="H1294" s="1"/>
      <c r="I1294" s="1"/>
      <c r="J1294" s="1"/>
    </row>
    <row r="1295" spans="1:10" x14ac:dyDescent="0.2">
      <c r="A1295" s="1"/>
      <c r="B1295" s="1"/>
      <c r="G1295" s="2"/>
      <c r="H1295" s="1"/>
      <c r="I1295" s="1"/>
      <c r="J1295" s="1"/>
    </row>
    <row r="1296" spans="1:10" x14ac:dyDescent="0.2">
      <c r="A1296" s="1"/>
      <c r="B1296" s="1"/>
      <c r="G1296" s="2"/>
      <c r="H1296" s="1"/>
      <c r="I1296" s="1"/>
      <c r="J1296" s="1"/>
    </row>
    <row r="1297" spans="1:10" x14ac:dyDescent="0.2">
      <c r="A1297" s="1"/>
      <c r="B1297" s="1"/>
      <c r="G1297" s="2"/>
      <c r="H1297" s="1"/>
      <c r="I1297" s="1"/>
      <c r="J1297" s="1"/>
    </row>
    <row r="1298" spans="1:10" x14ac:dyDescent="0.2">
      <c r="A1298" s="1"/>
      <c r="B1298" s="1"/>
      <c r="G1298" s="2"/>
      <c r="H1298" s="1"/>
      <c r="I1298" s="1"/>
      <c r="J1298" s="1"/>
    </row>
    <row r="1299" spans="1:10" x14ac:dyDescent="0.2">
      <c r="A1299" s="1"/>
      <c r="B1299" s="1"/>
      <c r="G1299" s="2"/>
      <c r="H1299" s="1"/>
      <c r="I1299" s="1"/>
      <c r="J1299" s="1"/>
    </row>
    <row r="1300" spans="1:10" x14ac:dyDescent="0.2">
      <c r="A1300" s="1"/>
      <c r="B1300" s="1"/>
      <c r="G1300" s="2"/>
      <c r="H1300" s="1"/>
      <c r="I1300" s="1"/>
      <c r="J1300" s="1"/>
    </row>
    <row r="1301" spans="1:10" x14ac:dyDescent="0.2">
      <c r="A1301" s="1"/>
      <c r="B1301" s="1"/>
      <c r="G1301" s="2"/>
      <c r="H1301" s="1"/>
      <c r="I1301" s="1"/>
      <c r="J1301" s="1"/>
    </row>
    <row r="1302" spans="1:10" x14ac:dyDescent="0.2">
      <c r="A1302" s="1"/>
      <c r="B1302" s="1"/>
      <c r="G1302" s="2"/>
      <c r="H1302" s="1"/>
      <c r="I1302" s="1"/>
      <c r="J1302" s="1"/>
    </row>
    <row r="1303" spans="1:10" x14ac:dyDescent="0.2">
      <c r="A1303" s="1"/>
      <c r="B1303" s="1"/>
      <c r="G1303" s="2"/>
      <c r="H1303" s="1"/>
      <c r="I1303" s="1"/>
      <c r="J1303" s="1"/>
    </row>
    <row r="1304" spans="1:10" x14ac:dyDescent="0.2">
      <c r="A1304" s="1"/>
      <c r="B1304" s="1"/>
      <c r="G1304" s="2"/>
      <c r="H1304" s="1"/>
      <c r="I1304" s="1"/>
      <c r="J1304" s="1"/>
    </row>
    <row r="1305" spans="1:10" x14ac:dyDescent="0.2">
      <c r="A1305" s="1"/>
      <c r="B1305" s="1"/>
      <c r="G1305" s="2"/>
      <c r="H1305" s="1"/>
      <c r="I1305" s="1"/>
      <c r="J1305" s="1"/>
    </row>
    <row r="1306" spans="1:10" x14ac:dyDescent="0.2">
      <c r="A1306" s="1"/>
      <c r="B1306" s="1"/>
      <c r="G1306" s="2"/>
      <c r="H1306" s="1"/>
      <c r="I1306" s="1"/>
      <c r="J1306" s="1"/>
    </row>
    <row r="1307" spans="1:10" x14ac:dyDescent="0.2">
      <c r="A1307" s="1"/>
      <c r="B1307" s="1"/>
      <c r="G1307" s="2"/>
      <c r="H1307" s="1"/>
      <c r="I1307" s="1"/>
      <c r="J1307" s="1"/>
    </row>
    <row r="1308" spans="1:10" x14ac:dyDescent="0.2">
      <c r="A1308" s="1"/>
      <c r="B1308" s="1"/>
      <c r="G1308" s="2"/>
      <c r="H1308" s="1"/>
      <c r="I1308" s="1"/>
      <c r="J1308" s="1"/>
    </row>
    <row r="1309" spans="1:10" x14ac:dyDescent="0.2">
      <c r="A1309" s="1"/>
      <c r="B1309" s="1"/>
      <c r="G1309" s="2"/>
      <c r="H1309" s="1"/>
      <c r="I1309" s="1"/>
      <c r="J1309" s="1"/>
    </row>
    <row r="1310" spans="1:10" x14ac:dyDescent="0.2">
      <c r="A1310" s="1"/>
      <c r="B1310" s="1"/>
      <c r="G1310" s="2"/>
      <c r="H1310" s="1"/>
      <c r="I1310" s="1"/>
      <c r="J1310" s="1"/>
    </row>
    <row r="1311" spans="1:10" x14ac:dyDescent="0.2">
      <c r="A1311" s="1"/>
      <c r="B1311" s="1"/>
      <c r="G1311" s="2"/>
      <c r="H1311" s="1"/>
      <c r="I1311" s="1"/>
      <c r="J1311" s="1"/>
    </row>
    <row r="1312" spans="1:10" x14ac:dyDescent="0.2">
      <c r="A1312" s="1"/>
      <c r="B1312" s="1"/>
      <c r="G1312" s="2"/>
      <c r="H1312" s="1"/>
      <c r="I1312" s="1"/>
      <c r="J1312" s="1"/>
    </row>
    <row r="1313" spans="1:10" x14ac:dyDescent="0.2">
      <c r="A1313" s="1"/>
      <c r="B1313" s="1"/>
      <c r="G1313" s="2"/>
      <c r="H1313" s="1"/>
      <c r="I1313" s="1"/>
      <c r="J1313" s="1"/>
    </row>
    <row r="1314" spans="1:10" x14ac:dyDescent="0.2">
      <c r="A1314" s="1"/>
      <c r="B1314" s="1"/>
      <c r="G1314" s="2"/>
      <c r="H1314" s="1"/>
      <c r="I1314" s="1"/>
      <c r="J1314" s="1"/>
    </row>
    <row r="1315" spans="1:10" x14ac:dyDescent="0.2">
      <c r="A1315" s="1"/>
      <c r="B1315" s="1"/>
      <c r="G1315" s="2"/>
      <c r="H1315" s="1"/>
      <c r="I1315" s="1"/>
      <c r="J1315" s="1"/>
    </row>
    <row r="1316" spans="1:10" x14ac:dyDescent="0.2">
      <c r="A1316" s="1"/>
      <c r="B1316" s="1"/>
      <c r="G1316" s="2"/>
      <c r="H1316" s="1"/>
      <c r="I1316" s="1"/>
      <c r="J1316" s="1"/>
    </row>
    <row r="1317" spans="1:10" x14ac:dyDescent="0.2">
      <c r="A1317" s="1"/>
      <c r="B1317" s="1"/>
      <c r="G1317" s="2"/>
      <c r="H1317" s="1"/>
      <c r="I1317" s="1"/>
      <c r="J1317" s="1"/>
    </row>
    <row r="1318" spans="1:10" x14ac:dyDescent="0.2">
      <c r="A1318" s="1"/>
      <c r="B1318" s="1"/>
      <c r="G1318" s="2"/>
      <c r="H1318" s="1"/>
      <c r="I1318" s="1"/>
      <c r="J1318" s="1"/>
    </row>
    <row r="1319" spans="1:10" x14ac:dyDescent="0.2">
      <c r="A1319" s="1"/>
      <c r="B1319" s="1"/>
      <c r="G1319" s="2"/>
      <c r="H1319" s="1"/>
      <c r="I1319" s="1"/>
      <c r="J1319" s="1"/>
    </row>
    <row r="1320" spans="1:10" x14ac:dyDescent="0.2">
      <c r="A1320" s="1"/>
      <c r="B1320" s="1"/>
      <c r="G1320" s="2"/>
      <c r="H1320" s="1"/>
      <c r="I1320" s="1"/>
      <c r="J1320" s="1"/>
    </row>
    <row r="1321" spans="1:10" x14ac:dyDescent="0.2">
      <c r="A1321" s="1"/>
      <c r="B1321" s="1"/>
      <c r="G1321" s="2"/>
      <c r="H1321" s="1"/>
      <c r="I1321" s="1"/>
      <c r="J1321" s="1"/>
    </row>
    <row r="1322" spans="1:10" x14ac:dyDescent="0.2">
      <c r="A1322" s="1"/>
      <c r="B1322" s="1"/>
      <c r="G1322" s="2"/>
      <c r="H1322" s="1"/>
      <c r="I1322" s="1"/>
      <c r="J1322" s="1"/>
    </row>
    <row r="1323" spans="1:10" x14ac:dyDescent="0.2">
      <c r="A1323" s="1"/>
      <c r="B1323" s="1"/>
      <c r="G1323" s="2"/>
      <c r="H1323" s="1"/>
      <c r="I1323" s="1"/>
      <c r="J1323" s="1"/>
    </row>
    <row r="1324" spans="1:10" x14ac:dyDescent="0.2">
      <c r="A1324" s="1"/>
      <c r="B1324" s="1"/>
      <c r="G1324" s="2"/>
      <c r="H1324" s="1"/>
      <c r="I1324" s="1"/>
      <c r="J1324" s="1"/>
    </row>
    <row r="1325" spans="1:10" x14ac:dyDescent="0.2">
      <c r="A1325" s="1"/>
      <c r="B1325" s="1"/>
      <c r="G1325" s="2"/>
      <c r="H1325" s="1"/>
      <c r="I1325" s="1"/>
      <c r="J1325" s="1"/>
    </row>
    <row r="1326" spans="1:10" x14ac:dyDescent="0.2">
      <c r="A1326" s="1"/>
      <c r="B1326" s="1"/>
      <c r="G1326" s="2"/>
      <c r="H1326" s="1"/>
      <c r="I1326" s="1"/>
      <c r="J1326" s="1"/>
    </row>
    <row r="1327" spans="1:10" x14ac:dyDescent="0.2">
      <c r="A1327" s="1"/>
      <c r="B1327" s="1"/>
      <c r="G1327" s="2"/>
      <c r="H1327" s="1"/>
      <c r="I1327" s="1"/>
      <c r="J1327" s="1"/>
    </row>
    <row r="1328" spans="1:10" x14ac:dyDescent="0.2">
      <c r="A1328" s="1"/>
      <c r="B1328" s="1"/>
      <c r="G1328" s="2"/>
      <c r="H1328" s="1"/>
      <c r="I1328" s="1"/>
      <c r="J1328" s="1"/>
    </row>
    <row r="1329" spans="1:10" x14ac:dyDescent="0.2">
      <c r="A1329" s="1"/>
      <c r="B1329" s="1"/>
      <c r="G1329" s="2"/>
      <c r="H1329" s="1"/>
      <c r="I1329" s="1"/>
      <c r="J1329" s="1"/>
    </row>
    <row r="1330" spans="1:10" x14ac:dyDescent="0.2">
      <c r="A1330" s="1"/>
      <c r="B1330" s="1"/>
      <c r="G1330" s="2"/>
      <c r="H1330" s="1"/>
      <c r="I1330" s="1"/>
      <c r="J1330" s="1"/>
    </row>
    <row r="1331" spans="1:10" x14ac:dyDescent="0.2">
      <c r="A1331" s="1"/>
      <c r="B1331" s="1"/>
      <c r="G1331" s="2"/>
      <c r="H1331" s="1"/>
      <c r="I1331" s="1"/>
      <c r="J1331" s="1"/>
    </row>
    <row r="1332" spans="1:10" x14ac:dyDescent="0.2">
      <c r="A1332" s="1"/>
      <c r="B1332" s="1"/>
      <c r="G1332" s="2"/>
      <c r="H1332" s="1"/>
      <c r="I1332" s="1"/>
      <c r="J1332" s="1"/>
    </row>
    <row r="1333" spans="1:10" x14ac:dyDescent="0.2">
      <c r="A1333" s="1"/>
      <c r="B1333" s="1"/>
      <c r="G1333" s="2"/>
      <c r="H1333" s="1"/>
      <c r="I1333" s="1"/>
      <c r="J1333" s="1"/>
    </row>
    <row r="1334" spans="1:10" x14ac:dyDescent="0.2">
      <c r="A1334" s="1"/>
      <c r="B1334" s="1"/>
      <c r="G1334" s="2"/>
      <c r="H1334" s="1"/>
      <c r="I1334" s="1"/>
      <c r="J1334" s="1"/>
    </row>
    <row r="1335" spans="1:10" x14ac:dyDescent="0.2">
      <c r="A1335" s="1"/>
      <c r="B1335" s="1"/>
      <c r="G1335" s="2"/>
      <c r="H1335" s="1"/>
      <c r="I1335" s="1"/>
      <c r="J1335" s="1"/>
    </row>
    <row r="1336" spans="1:10" x14ac:dyDescent="0.2">
      <c r="A1336" s="1"/>
      <c r="B1336" s="1"/>
      <c r="G1336" s="2"/>
      <c r="H1336" s="1"/>
      <c r="I1336" s="1"/>
      <c r="J1336" s="1"/>
    </row>
    <row r="1337" spans="1:10" x14ac:dyDescent="0.2">
      <c r="A1337" s="1"/>
      <c r="B1337" s="1"/>
      <c r="G1337" s="2"/>
      <c r="H1337" s="1"/>
      <c r="I1337" s="1"/>
      <c r="J1337" s="1"/>
    </row>
    <row r="1338" spans="1:10" x14ac:dyDescent="0.2">
      <c r="A1338" s="1"/>
      <c r="B1338" s="1"/>
      <c r="G1338" s="2"/>
      <c r="H1338" s="1"/>
      <c r="I1338" s="1"/>
      <c r="J1338" s="1"/>
    </row>
    <row r="1339" spans="1:10" x14ac:dyDescent="0.2">
      <c r="A1339" s="1"/>
      <c r="B1339" s="1"/>
      <c r="G1339" s="2"/>
      <c r="H1339" s="1"/>
      <c r="I1339" s="1"/>
      <c r="J1339" s="1"/>
    </row>
    <row r="1340" spans="1:10" x14ac:dyDescent="0.2">
      <c r="A1340" s="1"/>
      <c r="B1340" s="1"/>
      <c r="G1340" s="2"/>
      <c r="H1340" s="1"/>
      <c r="I1340" s="1"/>
      <c r="J1340" s="1"/>
    </row>
    <row r="1341" spans="1:10" x14ac:dyDescent="0.2">
      <c r="A1341" s="1"/>
      <c r="B1341" s="1"/>
      <c r="G1341" s="2"/>
      <c r="H1341" s="1"/>
      <c r="I1341" s="1"/>
      <c r="J1341" s="1"/>
    </row>
    <row r="1342" spans="1:10" x14ac:dyDescent="0.2">
      <c r="A1342" s="1"/>
      <c r="B1342" s="1"/>
      <c r="G1342" s="2"/>
      <c r="H1342" s="1"/>
      <c r="I1342" s="1"/>
      <c r="J1342" s="1"/>
    </row>
    <row r="1343" spans="1:10" x14ac:dyDescent="0.2">
      <c r="A1343" s="1"/>
      <c r="B1343" s="1"/>
      <c r="G1343" s="2"/>
      <c r="H1343" s="1"/>
      <c r="I1343" s="1"/>
      <c r="J1343" s="1"/>
    </row>
    <row r="1344" spans="1:10" x14ac:dyDescent="0.2">
      <c r="A1344" s="1"/>
      <c r="B1344" s="1"/>
      <c r="G1344" s="2"/>
      <c r="H1344" s="1"/>
      <c r="I1344" s="1"/>
      <c r="J1344" s="1"/>
    </row>
    <row r="1345" spans="1:10" x14ac:dyDescent="0.2">
      <c r="A1345" s="1"/>
      <c r="B1345" s="1"/>
      <c r="G1345" s="2"/>
      <c r="H1345" s="1"/>
      <c r="I1345" s="1"/>
      <c r="J1345" s="1"/>
    </row>
    <row r="1346" spans="1:10" x14ac:dyDescent="0.2">
      <c r="A1346" s="1"/>
      <c r="B1346" s="1"/>
      <c r="G1346" s="2"/>
      <c r="H1346" s="1"/>
      <c r="I1346" s="1"/>
      <c r="J1346" s="1"/>
    </row>
    <row r="1347" spans="1:10" x14ac:dyDescent="0.2">
      <c r="A1347" s="1"/>
      <c r="B1347" s="1"/>
      <c r="G1347" s="2"/>
      <c r="H1347" s="1"/>
      <c r="I1347" s="1"/>
      <c r="J1347" s="1"/>
    </row>
    <row r="1348" spans="1:10" x14ac:dyDescent="0.2">
      <c r="A1348" s="1"/>
      <c r="B1348" s="1"/>
      <c r="G1348" s="2"/>
      <c r="H1348" s="1"/>
      <c r="I1348" s="1"/>
      <c r="J1348" s="1"/>
    </row>
    <row r="1349" spans="1:10" x14ac:dyDescent="0.2">
      <c r="A1349" s="1"/>
      <c r="B1349" s="1"/>
      <c r="G1349" s="2"/>
      <c r="H1349" s="1"/>
      <c r="I1349" s="1"/>
      <c r="J1349" s="1"/>
    </row>
    <row r="1350" spans="1:10" x14ac:dyDescent="0.2">
      <c r="A1350" s="1"/>
      <c r="B1350" s="1"/>
      <c r="G1350" s="2"/>
      <c r="H1350" s="1"/>
      <c r="I1350" s="1"/>
      <c r="J1350" s="1"/>
    </row>
    <row r="1351" spans="1:10" x14ac:dyDescent="0.2">
      <c r="A1351" s="1"/>
      <c r="B1351" s="1"/>
      <c r="G1351" s="2"/>
      <c r="H1351" s="1"/>
      <c r="I1351" s="1"/>
      <c r="J1351" s="1"/>
    </row>
    <row r="1352" spans="1:10" x14ac:dyDescent="0.2">
      <c r="A1352" s="1"/>
      <c r="B1352" s="1"/>
      <c r="G1352" s="2"/>
      <c r="H1352" s="1"/>
      <c r="I1352" s="1"/>
      <c r="J1352" s="1"/>
    </row>
    <row r="1353" spans="1:10" x14ac:dyDescent="0.2">
      <c r="A1353" s="1"/>
      <c r="B1353" s="1"/>
      <c r="G1353" s="2"/>
      <c r="H1353" s="1"/>
      <c r="I1353" s="1"/>
      <c r="J1353" s="1"/>
    </row>
    <row r="1354" spans="1:10" x14ac:dyDescent="0.2">
      <c r="A1354" s="1"/>
      <c r="B1354" s="1"/>
      <c r="G1354" s="2"/>
      <c r="H1354" s="1"/>
      <c r="I1354" s="1"/>
      <c r="J1354" s="1"/>
    </row>
    <row r="1355" spans="1:10" x14ac:dyDescent="0.2">
      <c r="A1355" s="1"/>
      <c r="B1355" s="1"/>
      <c r="G1355" s="2"/>
      <c r="H1355" s="1"/>
      <c r="I1355" s="1"/>
      <c r="J1355" s="1"/>
    </row>
    <row r="1356" spans="1:10" x14ac:dyDescent="0.2">
      <c r="A1356" s="1"/>
      <c r="B1356" s="1"/>
      <c r="G1356" s="2"/>
      <c r="H1356" s="1"/>
      <c r="I1356" s="1"/>
      <c r="J1356" s="1"/>
    </row>
    <row r="1357" spans="1:10" x14ac:dyDescent="0.2">
      <c r="A1357" s="1"/>
      <c r="B1357" s="1"/>
      <c r="G1357" s="2"/>
      <c r="H1357" s="1"/>
      <c r="I1357" s="1"/>
      <c r="J1357" s="1"/>
    </row>
    <row r="1358" spans="1:10" x14ac:dyDescent="0.2">
      <c r="A1358" s="1"/>
      <c r="B1358" s="1"/>
      <c r="G1358" s="2"/>
      <c r="H1358" s="1"/>
      <c r="I1358" s="1"/>
      <c r="J1358" s="1"/>
    </row>
    <row r="1359" spans="1:10" x14ac:dyDescent="0.2">
      <c r="A1359" s="1"/>
      <c r="B1359" s="1"/>
      <c r="G1359" s="2"/>
      <c r="H1359" s="1"/>
      <c r="I1359" s="1"/>
      <c r="J1359" s="1"/>
    </row>
    <row r="1360" spans="1:10" x14ac:dyDescent="0.2">
      <c r="A1360" s="1"/>
      <c r="B1360" s="1"/>
      <c r="G1360" s="2"/>
      <c r="H1360" s="1"/>
      <c r="I1360" s="1"/>
      <c r="J1360" s="1"/>
    </row>
    <row r="1361" spans="1:10" x14ac:dyDescent="0.2">
      <c r="A1361" s="1"/>
      <c r="B1361" s="1"/>
      <c r="G1361" s="2"/>
      <c r="H1361" s="1"/>
      <c r="I1361" s="1"/>
      <c r="J1361" s="1"/>
    </row>
    <row r="1362" spans="1:10" x14ac:dyDescent="0.2">
      <c r="A1362" s="1"/>
      <c r="B1362" s="1"/>
      <c r="G1362" s="2"/>
      <c r="H1362" s="1"/>
      <c r="I1362" s="1"/>
      <c r="J1362" s="1"/>
    </row>
    <row r="1363" spans="1:10" x14ac:dyDescent="0.2">
      <c r="A1363" s="1"/>
      <c r="B1363" s="1"/>
      <c r="G1363" s="2"/>
      <c r="H1363" s="1"/>
      <c r="I1363" s="1"/>
      <c r="J1363" s="1"/>
    </row>
    <row r="1364" spans="1:10" x14ac:dyDescent="0.2">
      <c r="A1364" s="1"/>
      <c r="B1364" s="1"/>
      <c r="G1364" s="2"/>
      <c r="H1364" s="1"/>
      <c r="I1364" s="1"/>
      <c r="J1364" s="1"/>
    </row>
    <row r="1365" spans="1:10" x14ac:dyDescent="0.2">
      <c r="A1365" s="1"/>
      <c r="B1365" s="1"/>
      <c r="G1365" s="2"/>
      <c r="H1365" s="1"/>
      <c r="I1365" s="1"/>
      <c r="J1365" s="1"/>
    </row>
    <row r="1366" spans="1:10" x14ac:dyDescent="0.2">
      <c r="A1366" s="1"/>
      <c r="B1366" s="1"/>
      <c r="G1366" s="2"/>
      <c r="H1366" s="1"/>
      <c r="I1366" s="1"/>
      <c r="J1366" s="1"/>
    </row>
    <row r="1367" spans="1:10" x14ac:dyDescent="0.2">
      <c r="A1367" s="1"/>
      <c r="B1367" s="1"/>
      <c r="G1367" s="2"/>
      <c r="H1367" s="1"/>
      <c r="I1367" s="1"/>
      <c r="J1367" s="1"/>
    </row>
    <row r="1368" spans="1:10" x14ac:dyDescent="0.2">
      <c r="A1368" s="1"/>
      <c r="B1368" s="1"/>
      <c r="G1368" s="2"/>
      <c r="H1368" s="1"/>
      <c r="I1368" s="1"/>
      <c r="J1368" s="1"/>
    </row>
    <row r="1369" spans="1:10" x14ac:dyDescent="0.2">
      <c r="A1369" s="1"/>
      <c r="B1369" s="1"/>
      <c r="G1369" s="2"/>
      <c r="H1369" s="1"/>
      <c r="I1369" s="1"/>
      <c r="J1369" s="1"/>
    </row>
    <row r="1370" spans="1:10" x14ac:dyDescent="0.2">
      <c r="A1370" s="1"/>
      <c r="B1370" s="1"/>
      <c r="G1370" s="2"/>
      <c r="H1370" s="1"/>
      <c r="I1370" s="1"/>
      <c r="J1370" s="1"/>
    </row>
    <row r="1371" spans="1:10" x14ac:dyDescent="0.2">
      <c r="A1371" s="1"/>
      <c r="B1371" s="1"/>
      <c r="G1371" s="2"/>
      <c r="H1371" s="1"/>
      <c r="I1371" s="1"/>
      <c r="J1371" s="1"/>
    </row>
    <row r="1372" spans="1:10" x14ac:dyDescent="0.2">
      <c r="A1372" s="1"/>
      <c r="B1372" s="1"/>
      <c r="G1372" s="2"/>
      <c r="H1372" s="1"/>
      <c r="I1372" s="1"/>
      <c r="J1372" s="1"/>
    </row>
    <row r="1373" spans="1:10" x14ac:dyDescent="0.2">
      <c r="A1373" s="1"/>
      <c r="B1373" s="1"/>
      <c r="G1373" s="2"/>
      <c r="H1373" s="1"/>
      <c r="I1373" s="1"/>
      <c r="J1373" s="1"/>
    </row>
    <row r="1374" spans="1:10" x14ac:dyDescent="0.2">
      <c r="A1374" s="1"/>
      <c r="B1374" s="1"/>
      <c r="G1374" s="2"/>
      <c r="H1374" s="1"/>
      <c r="I1374" s="1"/>
      <c r="J1374" s="1"/>
    </row>
    <row r="1375" spans="1:10" x14ac:dyDescent="0.2">
      <c r="A1375" s="1"/>
      <c r="B1375" s="1"/>
      <c r="G1375" s="2"/>
      <c r="H1375" s="1"/>
      <c r="I1375" s="1"/>
      <c r="J1375" s="1"/>
    </row>
    <row r="1376" spans="1:10" x14ac:dyDescent="0.2">
      <c r="A1376" s="1"/>
      <c r="B1376" s="1"/>
      <c r="G1376" s="2"/>
      <c r="H1376" s="1"/>
      <c r="I1376" s="1"/>
      <c r="J1376" s="1"/>
    </row>
    <row r="1377" spans="1:10" x14ac:dyDescent="0.2">
      <c r="A1377" s="1"/>
      <c r="B1377" s="1"/>
      <c r="G1377" s="2"/>
      <c r="H1377" s="1"/>
      <c r="I1377" s="1"/>
      <c r="J1377" s="1"/>
    </row>
    <row r="1378" spans="1:10" x14ac:dyDescent="0.2">
      <c r="A1378" s="1"/>
      <c r="B1378" s="1"/>
      <c r="G1378" s="2"/>
      <c r="H1378" s="1"/>
      <c r="I1378" s="1"/>
      <c r="J1378" s="1"/>
    </row>
    <row r="1379" spans="1:10" x14ac:dyDescent="0.2">
      <c r="A1379" s="1"/>
      <c r="B1379" s="1"/>
      <c r="G1379" s="2"/>
      <c r="H1379" s="1"/>
      <c r="I1379" s="1"/>
      <c r="J1379" s="1"/>
    </row>
    <row r="1380" spans="1:10" x14ac:dyDescent="0.2">
      <c r="A1380" s="1"/>
      <c r="B1380" s="1"/>
      <c r="G1380" s="2"/>
      <c r="H1380" s="1"/>
      <c r="I1380" s="1"/>
      <c r="J1380" s="1"/>
    </row>
    <row r="1381" spans="1:10" x14ac:dyDescent="0.2">
      <c r="A1381" s="1"/>
      <c r="B1381" s="1"/>
      <c r="G1381" s="2"/>
      <c r="H1381" s="1"/>
      <c r="I1381" s="1"/>
      <c r="J1381" s="1"/>
    </row>
    <row r="1382" spans="1:10" x14ac:dyDescent="0.2">
      <c r="A1382" s="1"/>
      <c r="B1382" s="1"/>
      <c r="G1382" s="2"/>
      <c r="H1382" s="1"/>
      <c r="I1382" s="1"/>
      <c r="J1382" s="1"/>
    </row>
    <row r="1383" spans="1:10" x14ac:dyDescent="0.2">
      <c r="A1383" s="1"/>
      <c r="B1383" s="1"/>
      <c r="G1383" s="2"/>
      <c r="H1383" s="1"/>
      <c r="I1383" s="1"/>
      <c r="J1383" s="1"/>
    </row>
    <row r="1384" spans="1:10" x14ac:dyDescent="0.2">
      <c r="A1384" s="1"/>
      <c r="B1384" s="1"/>
      <c r="G1384" s="2"/>
      <c r="H1384" s="1"/>
      <c r="I1384" s="1"/>
      <c r="J1384" s="1"/>
    </row>
    <row r="1385" spans="1:10" x14ac:dyDescent="0.2">
      <c r="A1385" s="1"/>
      <c r="B1385" s="1"/>
      <c r="G1385" s="2"/>
      <c r="H1385" s="1"/>
      <c r="I1385" s="1"/>
      <c r="J1385" s="1"/>
    </row>
    <row r="1386" spans="1:10" x14ac:dyDescent="0.2">
      <c r="A1386" s="1"/>
      <c r="B1386" s="1"/>
      <c r="G1386" s="2"/>
      <c r="H1386" s="1"/>
      <c r="I1386" s="1"/>
      <c r="J1386" s="1"/>
    </row>
    <row r="1387" spans="1:10" x14ac:dyDescent="0.2">
      <c r="A1387" s="1"/>
      <c r="B1387" s="1"/>
      <c r="G1387" s="2"/>
      <c r="H1387" s="1"/>
      <c r="I1387" s="1"/>
      <c r="J1387" s="1"/>
    </row>
    <row r="1388" spans="1:10" x14ac:dyDescent="0.2">
      <c r="A1388" s="1"/>
      <c r="B1388" s="1"/>
      <c r="G1388" s="2"/>
      <c r="H1388" s="1"/>
      <c r="I1388" s="1"/>
      <c r="J1388" s="1"/>
    </row>
    <row r="1389" spans="1:10" x14ac:dyDescent="0.2">
      <c r="A1389" s="1"/>
      <c r="B1389" s="1"/>
      <c r="G1389" s="2"/>
      <c r="H1389" s="1"/>
      <c r="I1389" s="1"/>
      <c r="J1389" s="1"/>
    </row>
    <row r="1390" spans="1:10" x14ac:dyDescent="0.2">
      <c r="A1390" s="1"/>
      <c r="B1390" s="1"/>
      <c r="G1390" s="2"/>
      <c r="H1390" s="1"/>
      <c r="I1390" s="1"/>
      <c r="J1390" s="1"/>
    </row>
    <row r="1391" spans="1:10" x14ac:dyDescent="0.2">
      <c r="A1391" s="1"/>
      <c r="B1391" s="1"/>
      <c r="G1391" s="2"/>
      <c r="H1391" s="1"/>
      <c r="I1391" s="1"/>
      <c r="J1391" s="1"/>
    </row>
    <row r="1392" spans="1:10" x14ac:dyDescent="0.2">
      <c r="A1392" s="1"/>
      <c r="B1392" s="1"/>
      <c r="G1392" s="2"/>
      <c r="H1392" s="1"/>
      <c r="I1392" s="1"/>
      <c r="J1392" s="1"/>
    </row>
    <row r="1393" spans="1:10" x14ac:dyDescent="0.2">
      <c r="A1393" s="1"/>
      <c r="B1393" s="1"/>
      <c r="G1393" s="2"/>
      <c r="H1393" s="1"/>
      <c r="I1393" s="1"/>
      <c r="J1393" s="1"/>
    </row>
    <row r="1394" spans="1:10" x14ac:dyDescent="0.2">
      <c r="A1394" s="1"/>
      <c r="B1394" s="1"/>
      <c r="G1394" s="2"/>
      <c r="H1394" s="1"/>
      <c r="I1394" s="1"/>
      <c r="J1394" s="1"/>
    </row>
    <row r="1395" spans="1:10" x14ac:dyDescent="0.2">
      <c r="A1395" s="1"/>
      <c r="B1395" s="1"/>
      <c r="G1395" s="2"/>
      <c r="H1395" s="1"/>
      <c r="I1395" s="1"/>
      <c r="J1395" s="1"/>
    </row>
    <row r="1396" spans="1:10" x14ac:dyDescent="0.2">
      <c r="A1396" s="1"/>
      <c r="B1396" s="1"/>
      <c r="G1396" s="2"/>
      <c r="H1396" s="1"/>
      <c r="I1396" s="1"/>
      <c r="J1396" s="1"/>
    </row>
    <row r="1397" spans="1:10" x14ac:dyDescent="0.2">
      <c r="A1397" s="1"/>
      <c r="B1397" s="1"/>
      <c r="G1397" s="2"/>
      <c r="H1397" s="1"/>
      <c r="I1397" s="1"/>
      <c r="J1397" s="1"/>
    </row>
    <row r="1398" spans="1:10" x14ac:dyDescent="0.2">
      <c r="A1398" s="1"/>
      <c r="B1398" s="1"/>
      <c r="G1398" s="2"/>
      <c r="H1398" s="1"/>
      <c r="I1398" s="1"/>
      <c r="J1398" s="1"/>
    </row>
    <row r="1399" spans="1:10" x14ac:dyDescent="0.2">
      <c r="A1399" s="1"/>
      <c r="B1399" s="1"/>
      <c r="G1399" s="2"/>
      <c r="H1399" s="1"/>
      <c r="I1399" s="1"/>
      <c r="J1399" s="1"/>
    </row>
    <row r="1400" spans="1:10" x14ac:dyDescent="0.2">
      <c r="A1400" s="1"/>
      <c r="B1400" s="1"/>
      <c r="G1400" s="2"/>
      <c r="H1400" s="1"/>
      <c r="I1400" s="1"/>
      <c r="J1400" s="1"/>
    </row>
    <row r="1401" spans="1:10" x14ac:dyDescent="0.2">
      <c r="A1401" s="1"/>
      <c r="B1401" s="1"/>
      <c r="G1401" s="2"/>
      <c r="H1401" s="1"/>
      <c r="I1401" s="1"/>
      <c r="J1401" s="1"/>
    </row>
    <row r="1402" spans="1:10" x14ac:dyDescent="0.2">
      <c r="A1402" s="1"/>
      <c r="B1402" s="1"/>
      <c r="G1402" s="2"/>
      <c r="H1402" s="1"/>
      <c r="I1402" s="1"/>
      <c r="J1402" s="1"/>
    </row>
    <row r="1403" spans="1:10" x14ac:dyDescent="0.2">
      <c r="A1403" s="1"/>
      <c r="B1403" s="1"/>
      <c r="G1403" s="2"/>
      <c r="H1403" s="1"/>
      <c r="I1403" s="1"/>
      <c r="J1403" s="1"/>
    </row>
    <row r="1404" spans="1:10" x14ac:dyDescent="0.2">
      <c r="A1404" s="1"/>
      <c r="B1404" s="1"/>
      <c r="G1404" s="2"/>
      <c r="H1404" s="1"/>
      <c r="I1404" s="1"/>
      <c r="J1404" s="1"/>
    </row>
    <row r="1405" spans="1:10" x14ac:dyDescent="0.2">
      <c r="A1405" s="1"/>
      <c r="B1405" s="1"/>
      <c r="G1405" s="2"/>
      <c r="H1405" s="1"/>
      <c r="I1405" s="1"/>
      <c r="J1405" s="1"/>
    </row>
    <row r="1406" spans="1:10" x14ac:dyDescent="0.2">
      <c r="A1406" s="1"/>
      <c r="B1406" s="1"/>
      <c r="G1406" s="2"/>
      <c r="H1406" s="1"/>
      <c r="I1406" s="1"/>
      <c r="J1406" s="1"/>
    </row>
    <row r="1407" spans="1:10" x14ac:dyDescent="0.2">
      <c r="A1407" s="1"/>
      <c r="B1407" s="1"/>
      <c r="G1407" s="2"/>
      <c r="H1407" s="1"/>
      <c r="I1407" s="1"/>
      <c r="J1407" s="1"/>
    </row>
    <row r="1408" spans="1:10" x14ac:dyDescent="0.2">
      <c r="A1408" s="1"/>
      <c r="B1408" s="1"/>
      <c r="G1408" s="2"/>
      <c r="H1408" s="1"/>
      <c r="I1408" s="1"/>
      <c r="J1408" s="1"/>
    </row>
    <row r="1409" spans="1:10" x14ac:dyDescent="0.2">
      <c r="A1409" s="1"/>
      <c r="B1409" s="1"/>
      <c r="G1409" s="2"/>
      <c r="H1409" s="1"/>
      <c r="I1409" s="1"/>
      <c r="J1409" s="1"/>
    </row>
    <row r="1410" spans="1:10" x14ac:dyDescent="0.2">
      <c r="A1410" s="1"/>
      <c r="B1410" s="1"/>
      <c r="G1410" s="2"/>
      <c r="H1410" s="1"/>
      <c r="I1410" s="1"/>
      <c r="J1410" s="1"/>
    </row>
    <row r="1411" spans="1:10" x14ac:dyDescent="0.2">
      <c r="A1411" s="1"/>
      <c r="B1411" s="1"/>
      <c r="G1411" s="2"/>
      <c r="H1411" s="1"/>
      <c r="I1411" s="1"/>
      <c r="J1411" s="1"/>
    </row>
    <row r="1412" spans="1:10" x14ac:dyDescent="0.2">
      <c r="A1412" s="1"/>
      <c r="B1412" s="1"/>
      <c r="G1412" s="2"/>
      <c r="H1412" s="1"/>
      <c r="I1412" s="1"/>
      <c r="J1412" s="1"/>
    </row>
    <row r="1413" spans="1:10" x14ac:dyDescent="0.2">
      <c r="A1413" s="1"/>
      <c r="B1413" s="1"/>
      <c r="G1413" s="2"/>
      <c r="H1413" s="1"/>
      <c r="I1413" s="1"/>
      <c r="J1413" s="1"/>
    </row>
    <row r="1414" spans="1:10" x14ac:dyDescent="0.2">
      <c r="A1414" s="1"/>
      <c r="B1414" s="1"/>
      <c r="G1414" s="2"/>
      <c r="H1414" s="1"/>
      <c r="I1414" s="1"/>
      <c r="J1414" s="1"/>
    </row>
    <row r="1415" spans="1:10" x14ac:dyDescent="0.2">
      <c r="A1415" s="1"/>
      <c r="B1415" s="1"/>
      <c r="G1415" s="2"/>
      <c r="H1415" s="1"/>
      <c r="I1415" s="1"/>
      <c r="J1415" s="1"/>
    </row>
    <row r="1416" spans="1:10" x14ac:dyDescent="0.2">
      <c r="A1416" s="1"/>
      <c r="B1416" s="1"/>
      <c r="G1416" s="2"/>
      <c r="H1416" s="1"/>
      <c r="I1416" s="1"/>
      <c r="J1416" s="1"/>
    </row>
    <row r="1417" spans="1:10" x14ac:dyDescent="0.2">
      <c r="A1417" s="1"/>
      <c r="B1417" s="1"/>
      <c r="G1417" s="2"/>
      <c r="H1417" s="1"/>
      <c r="I1417" s="1"/>
      <c r="J1417" s="1"/>
    </row>
    <row r="1418" spans="1:10" x14ac:dyDescent="0.2">
      <c r="A1418" s="1"/>
      <c r="B1418" s="1"/>
      <c r="G1418" s="2"/>
      <c r="H1418" s="1"/>
      <c r="I1418" s="1"/>
      <c r="J1418" s="1"/>
    </row>
    <row r="1419" spans="1:10" x14ac:dyDescent="0.2">
      <c r="A1419" s="1"/>
      <c r="B1419" s="1"/>
      <c r="G1419" s="2"/>
      <c r="H1419" s="1"/>
      <c r="I1419" s="1"/>
      <c r="J1419" s="1"/>
    </row>
    <row r="1420" spans="1:10" x14ac:dyDescent="0.2">
      <c r="A1420" s="1"/>
      <c r="B1420" s="1"/>
      <c r="G1420" s="2"/>
      <c r="H1420" s="1"/>
      <c r="I1420" s="1"/>
      <c r="J1420" s="1"/>
    </row>
    <row r="1421" spans="1:10" x14ac:dyDescent="0.2">
      <c r="A1421" s="1"/>
      <c r="B1421" s="1"/>
      <c r="G1421" s="2"/>
      <c r="H1421" s="1"/>
      <c r="I1421" s="1"/>
      <c r="J1421" s="1"/>
    </row>
    <row r="1422" spans="1:10" x14ac:dyDescent="0.2">
      <c r="A1422" s="1"/>
      <c r="B1422" s="1"/>
      <c r="G1422" s="2"/>
      <c r="H1422" s="1"/>
      <c r="I1422" s="1"/>
      <c r="J1422" s="1"/>
    </row>
    <row r="1423" spans="1:10" x14ac:dyDescent="0.2">
      <c r="A1423" s="1"/>
      <c r="B1423" s="1"/>
      <c r="G1423" s="2"/>
      <c r="H1423" s="1"/>
      <c r="I1423" s="1"/>
      <c r="J1423" s="1"/>
    </row>
    <row r="1424" spans="1:10" x14ac:dyDescent="0.2">
      <c r="A1424" s="1"/>
      <c r="B1424" s="1"/>
      <c r="G1424" s="2"/>
      <c r="H1424" s="1"/>
      <c r="I1424" s="1"/>
      <c r="J1424" s="1"/>
    </row>
    <row r="1425" spans="1:10" x14ac:dyDescent="0.2">
      <c r="A1425" s="1"/>
      <c r="B1425" s="1"/>
      <c r="G1425" s="2"/>
      <c r="H1425" s="1"/>
      <c r="I1425" s="1"/>
      <c r="J1425" s="1"/>
    </row>
    <row r="1426" spans="1:10" x14ac:dyDescent="0.2">
      <c r="A1426" s="1"/>
      <c r="B1426" s="1"/>
      <c r="G1426" s="2"/>
      <c r="H1426" s="1"/>
      <c r="I1426" s="1"/>
      <c r="J1426" s="1"/>
    </row>
    <row r="1427" spans="1:10" x14ac:dyDescent="0.2">
      <c r="A1427" s="1"/>
      <c r="B1427" s="1"/>
      <c r="G1427" s="2"/>
      <c r="H1427" s="1"/>
      <c r="I1427" s="1"/>
      <c r="J1427" s="1"/>
    </row>
    <row r="1428" spans="1:10" x14ac:dyDescent="0.2">
      <c r="A1428" s="1"/>
      <c r="B1428" s="1"/>
      <c r="G1428" s="2"/>
      <c r="H1428" s="1"/>
      <c r="I1428" s="1"/>
      <c r="J1428" s="1"/>
    </row>
    <row r="1429" spans="1:10" x14ac:dyDescent="0.2">
      <c r="A1429" s="1"/>
      <c r="B1429" s="1"/>
      <c r="G1429" s="2"/>
      <c r="H1429" s="1"/>
      <c r="I1429" s="1"/>
      <c r="J1429" s="1"/>
    </row>
    <row r="1430" spans="1:10" x14ac:dyDescent="0.2">
      <c r="A1430" s="1"/>
      <c r="B1430" s="1"/>
      <c r="G1430" s="2"/>
      <c r="H1430" s="1"/>
      <c r="I1430" s="1"/>
      <c r="J1430" s="1"/>
    </row>
    <row r="1431" spans="1:10" x14ac:dyDescent="0.2">
      <c r="A1431" s="1"/>
      <c r="B1431" s="1"/>
      <c r="G1431" s="2"/>
      <c r="H1431" s="1"/>
      <c r="I1431" s="1"/>
      <c r="J1431" s="1"/>
    </row>
    <row r="1432" spans="1:10" x14ac:dyDescent="0.2">
      <c r="A1432" s="1"/>
      <c r="B1432" s="1"/>
      <c r="G1432" s="2"/>
      <c r="H1432" s="1"/>
      <c r="I1432" s="1"/>
      <c r="J1432" s="1"/>
    </row>
    <row r="1433" spans="1:10" x14ac:dyDescent="0.2">
      <c r="A1433" s="1"/>
      <c r="B1433" s="1"/>
      <c r="G1433" s="2"/>
      <c r="H1433" s="1"/>
      <c r="I1433" s="1"/>
      <c r="J1433" s="1"/>
    </row>
    <row r="1434" spans="1:10" x14ac:dyDescent="0.2">
      <c r="A1434" s="1"/>
      <c r="B1434" s="1"/>
      <c r="G1434" s="2"/>
      <c r="H1434" s="1"/>
      <c r="I1434" s="1"/>
      <c r="J1434" s="1"/>
    </row>
    <row r="1435" spans="1:10" x14ac:dyDescent="0.2">
      <c r="A1435" s="1"/>
      <c r="B1435" s="1"/>
      <c r="G1435" s="2"/>
      <c r="H1435" s="1"/>
      <c r="I1435" s="1"/>
      <c r="J1435" s="1"/>
    </row>
    <row r="1436" spans="1:10" x14ac:dyDescent="0.2">
      <c r="A1436" s="1"/>
      <c r="B1436" s="1"/>
      <c r="G1436" s="2"/>
      <c r="H1436" s="1"/>
      <c r="I1436" s="1"/>
      <c r="J1436" s="1"/>
    </row>
    <row r="1437" spans="1:10" x14ac:dyDescent="0.2">
      <c r="A1437" s="1"/>
      <c r="B1437" s="1"/>
      <c r="G1437" s="2"/>
      <c r="H1437" s="1"/>
      <c r="I1437" s="1"/>
      <c r="J1437" s="1"/>
    </row>
    <row r="1438" spans="1:10" x14ac:dyDescent="0.2">
      <c r="A1438" s="1"/>
      <c r="B1438" s="1"/>
      <c r="G1438" s="2"/>
      <c r="H1438" s="1"/>
      <c r="I1438" s="1"/>
      <c r="J1438" s="1"/>
    </row>
    <row r="1439" spans="1:10" x14ac:dyDescent="0.2">
      <c r="A1439" s="1"/>
      <c r="B1439" s="1"/>
      <c r="G1439" s="2"/>
      <c r="H1439" s="1"/>
      <c r="I1439" s="1"/>
      <c r="J1439" s="1"/>
    </row>
    <row r="1440" spans="1:10" x14ac:dyDescent="0.2">
      <c r="A1440" s="1"/>
      <c r="B1440" s="1"/>
      <c r="G1440" s="2"/>
      <c r="H1440" s="1"/>
      <c r="I1440" s="1"/>
      <c r="J1440" s="1"/>
    </row>
    <row r="1441" spans="1:10" x14ac:dyDescent="0.2">
      <c r="A1441" s="1"/>
      <c r="B1441" s="1"/>
      <c r="G1441" s="2"/>
      <c r="H1441" s="1"/>
      <c r="I1441" s="1"/>
      <c r="J1441" s="1"/>
    </row>
    <row r="1442" spans="1:10" x14ac:dyDescent="0.2">
      <c r="A1442" s="1"/>
      <c r="B1442" s="1"/>
      <c r="G1442" s="2"/>
      <c r="H1442" s="1"/>
      <c r="I1442" s="1"/>
      <c r="J1442" s="1"/>
    </row>
    <row r="1443" spans="1:10" x14ac:dyDescent="0.2">
      <c r="A1443" s="1"/>
      <c r="B1443" s="1"/>
      <c r="G1443" s="2"/>
      <c r="H1443" s="1"/>
      <c r="I1443" s="1"/>
      <c r="J1443" s="1"/>
    </row>
    <row r="1444" spans="1:10" x14ac:dyDescent="0.2">
      <c r="A1444" s="1"/>
      <c r="B1444" s="1"/>
      <c r="G1444" s="2"/>
      <c r="H1444" s="1"/>
      <c r="I1444" s="1"/>
      <c r="J1444" s="1"/>
    </row>
    <row r="1445" spans="1:10" x14ac:dyDescent="0.2">
      <c r="A1445" s="1"/>
      <c r="B1445" s="1"/>
      <c r="G1445" s="2"/>
      <c r="H1445" s="1"/>
      <c r="I1445" s="1"/>
      <c r="J1445" s="1"/>
    </row>
    <row r="1446" spans="1:10" x14ac:dyDescent="0.2">
      <c r="A1446" s="1"/>
      <c r="B1446" s="1"/>
      <c r="G1446" s="2"/>
      <c r="H1446" s="1"/>
      <c r="I1446" s="1"/>
      <c r="J1446" s="1"/>
    </row>
    <row r="1447" spans="1:10" x14ac:dyDescent="0.2">
      <c r="A1447" s="1"/>
      <c r="B1447" s="1"/>
      <c r="G1447" s="2"/>
      <c r="H1447" s="1"/>
      <c r="I1447" s="1"/>
      <c r="J1447" s="1"/>
    </row>
    <row r="1448" spans="1:10" x14ac:dyDescent="0.2">
      <c r="A1448" s="1"/>
      <c r="B1448" s="1"/>
      <c r="G1448" s="2"/>
      <c r="H1448" s="1"/>
      <c r="I1448" s="1"/>
      <c r="J1448" s="1"/>
    </row>
    <row r="1449" spans="1:10" x14ac:dyDescent="0.2">
      <c r="A1449" s="1"/>
      <c r="B1449" s="1"/>
      <c r="G1449" s="2"/>
      <c r="H1449" s="1"/>
      <c r="I1449" s="1"/>
      <c r="J1449" s="1"/>
    </row>
    <row r="1450" spans="1:10" x14ac:dyDescent="0.2">
      <c r="A1450" s="1"/>
      <c r="B1450" s="1"/>
      <c r="G1450" s="2"/>
      <c r="H1450" s="1"/>
      <c r="I1450" s="1"/>
      <c r="J1450" s="1"/>
    </row>
    <row r="1451" spans="1:10" x14ac:dyDescent="0.2">
      <c r="A1451" s="1"/>
      <c r="B1451" s="1"/>
      <c r="G1451" s="2"/>
      <c r="H1451" s="1"/>
      <c r="I1451" s="1"/>
      <c r="J1451" s="1"/>
    </row>
    <row r="1452" spans="1:10" x14ac:dyDescent="0.2">
      <c r="A1452" s="1"/>
      <c r="B1452" s="1"/>
      <c r="G1452" s="2"/>
      <c r="H1452" s="1"/>
      <c r="I1452" s="1"/>
      <c r="J1452" s="1"/>
    </row>
    <row r="1453" spans="1:10" x14ac:dyDescent="0.2">
      <c r="A1453" s="1"/>
      <c r="B1453" s="1"/>
      <c r="G1453" s="2"/>
      <c r="H1453" s="1"/>
      <c r="I1453" s="1"/>
      <c r="J1453" s="1"/>
    </row>
    <row r="1454" spans="1:10" x14ac:dyDescent="0.2">
      <c r="A1454" s="1"/>
      <c r="B1454" s="1"/>
      <c r="G1454" s="2"/>
      <c r="H1454" s="1"/>
      <c r="I1454" s="1"/>
      <c r="J1454" s="1"/>
    </row>
    <row r="1455" spans="1:10" x14ac:dyDescent="0.2">
      <c r="A1455" s="1"/>
      <c r="B1455" s="1"/>
      <c r="G1455" s="2"/>
      <c r="H1455" s="1"/>
      <c r="I1455" s="1"/>
      <c r="J1455" s="1"/>
    </row>
    <row r="1456" spans="1:10" x14ac:dyDescent="0.2">
      <c r="A1456" s="1"/>
      <c r="B1456" s="1"/>
      <c r="G1456" s="2"/>
      <c r="H1456" s="1"/>
      <c r="I1456" s="1"/>
      <c r="J1456" s="1"/>
    </row>
    <row r="1457" spans="1:10" x14ac:dyDescent="0.2">
      <c r="A1457" s="1"/>
      <c r="B1457" s="1"/>
      <c r="G1457" s="2"/>
      <c r="H1457" s="1"/>
      <c r="I1457" s="1"/>
      <c r="J1457" s="1"/>
    </row>
    <row r="1458" spans="1:10" x14ac:dyDescent="0.2">
      <c r="A1458" s="1"/>
      <c r="B1458" s="1"/>
      <c r="G1458" s="2"/>
      <c r="H1458" s="1"/>
      <c r="I1458" s="1"/>
      <c r="J1458" s="1"/>
    </row>
    <row r="1459" spans="1:10" x14ac:dyDescent="0.2">
      <c r="A1459" s="1"/>
      <c r="B1459" s="1"/>
      <c r="G1459" s="2"/>
      <c r="H1459" s="1"/>
      <c r="I1459" s="1"/>
      <c r="J1459" s="1"/>
    </row>
    <row r="1460" spans="1:10" x14ac:dyDescent="0.2">
      <c r="A1460" s="1"/>
      <c r="B1460" s="1"/>
      <c r="G1460" s="2"/>
      <c r="H1460" s="1"/>
      <c r="I1460" s="1"/>
      <c r="J1460" s="1"/>
    </row>
    <row r="1461" spans="1:10" x14ac:dyDescent="0.2">
      <c r="A1461" s="1"/>
      <c r="B1461" s="1"/>
      <c r="G1461" s="2"/>
      <c r="H1461" s="1"/>
      <c r="I1461" s="1"/>
      <c r="J1461" s="1"/>
    </row>
    <row r="1462" spans="1:10" x14ac:dyDescent="0.2">
      <c r="A1462" s="1"/>
      <c r="B1462" s="1"/>
      <c r="G1462" s="2"/>
      <c r="H1462" s="1"/>
      <c r="I1462" s="1"/>
      <c r="J1462" s="1"/>
    </row>
    <row r="1463" spans="1:10" x14ac:dyDescent="0.2">
      <c r="A1463" s="1"/>
      <c r="B1463" s="1"/>
      <c r="G1463" s="2"/>
      <c r="H1463" s="1"/>
      <c r="I1463" s="1"/>
      <c r="J1463" s="1"/>
    </row>
    <row r="1464" spans="1:10" x14ac:dyDescent="0.2">
      <c r="A1464" s="1"/>
      <c r="B1464" s="1"/>
      <c r="G1464" s="2"/>
      <c r="H1464" s="1"/>
      <c r="I1464" s="1"/>
      <c r="J1464" s="1"/>
    </row>
    <row r="1465" spans="1:10" x14ac:dyDescent="0.2">
      <c r="A1465" s="1"/>
      <c r="B1465" s="1"/>
      <c r="G1465" s="2"/>
      <c r="H1465" s="1"/>
      <c r="I1465" s="1"/>
      <c r="J1465" s="1"/>
    </row>
    <row r="1466" spans="1:10" x14ac:dyDescent="0.2">
      <c r="A1466" s="1"/>
      <c r="B1466" s="1"/>
      <c r="G1466" s="2"/>
      <c r="H1466" s="1"/>
      <c r="I1466" s="1"/>
      <c r="J1466" s="1"/>
    </row>
    <row r="1467" spans="1:10" x14ac:dyDescent="0.2">
      <c r="A1467" s="1"/>
      <c r="B1467" s="1"/>
      <c r="G1467" s="2"/>
      <c r="H1467" s="1"/>
      <c r="I1467" s="1"/>
      <c r="J1467" s="1"/>
    </row>
    <row r="1468" spans="1:10" x14ac:dyDescent="0.2">
      <c r="A1468" s="1"/>
      <c r="B1468" s="1"/>
      <c r="G1468" s="2"/>
      <c r="H1468" s="1"/>
      <c r="I1468" s="1"/>
      <c r="J1468" s="1"/>
    </row>
    <row r="1469" spans="1:10" x14ac:dyDescent="0.2">
      <c r="A1469" s="1"/>
      <c r="B1469" s="1"/>
      <c r="G1469" s="2"/>
      <c r="H1469" s="1"/>
      <c r="I1469" s="1"/>
      <c r="J1469" s="1"/>
    </row>
    <row r="1470" spans="1:10" x14ac:dyDescent="0.2">
      <c r="A1470" s="1"/>
      <c r="B1470" s="1"/>
      <c r="G1470" s="2"/>
      <c r="H1470" s="1"/>
      <c r="I1470" s="1"/>
      <c r="J1470" s="1"/>
    </row>
    <row r="1471" spans="1:10" x14ac:dyDescent="0.2">
      <c r="A1471" s="1"/>
      <c r="B1471" s="1"/>
      <c r="G1471" s="2"/>
      <c r="H1471" s="1"/>
      <c r="I1471" s="1"/>
      <c r="J1471" s="1"/>
    </row>
    <row r="1472" spans="1:10" x14ac:dyDescent="0.2">
      <c r="A1472" s="1"/>
      <c r="B1472" s="1"/>
      <c r="G1472" s="2"/>
      <c r="H1472" s="1"/>
      <c r="I1472" s="1"/>
      <c r="J1472" s="1"/>
    </row>
    <row r="1473" spans="1:10" x14ac:dyDescent="0.2">
      <c r="A1473" s="1"/>
      <c r="B1473" s="1"/>
      <c r="G1473" s="2"/>
      <c r="H1473" s="1"/>
      <c r="I1473" s="1"/>
      <c r="J1473" s="1"/>
    </row>
    <row r="1474" spans="1:10" x14ac:dyDescent="0.2">
      <c r="A1474" s="1"/>
      <c r="B1474" s="1"/>
      <c r="G1474" s="2"/>
      <c r="H1474" s="1"/>
      <c r="I1474" s="1"/>
      <c r="J1474" s="1"/>
    </row>
    <row r="1475" spans="1:10" x14ac:dyDescent="0.2">
      <c r="A1475" s="1"/>
      <c r="B1475" s="1"/>
      <c r="G1475" s="2"/>
      <c r="H1475" s="1"/>
      <c r="I1475" s="1"/>
      <c r="J1475" s="1"/>
    </row>
    <row r="1476" spans="1:10" x14ac:dyDescent="0.2">
      <c r="A1476" s="1"/>
      <c r="B1476" s="1"/>
      <c r="G1476" s="2"/>
      <c r="H1476" s="1"/>
      <c r="I1476" s="1"/>
      <c r="J1476" s="1"/>
    </row>
    <row r="1477" spans="1:10" x14ac:dyDescent="0.2">
      <c r="A1477" s="1"/>
      <c r="B1477" s="1"/>
      <c r="G1477" s="2"/>
      <c r="H1477" s="1"/>
      <c r="I1477" s="1"/>
      <c r="J1477" s="1"/>
    </row>
    <row r="1478" spans="1:10" x14ac:dyDescent="0.2">
      <c r="A1478" s="1"/>
      <c r="B1478" s="1"/>
      <c r="G1478" s="2"/>
      <c r="H1478" s="1"/>
      <c r="I1478" s="1"/>
      <c r="J1478" s="1"/>
    </row>
    <row r="1479" spans="1:10" x14ac:dyDescent="0.2">
      <c r="A1479" s="1"/>
      <c r="B1479" s="1"/>
      <c r="G1479" s="2"/>
      <c r="H1479" s="1"/>
      <c r="I1479" s="1"/>
      <c r="J1479" s="1"/>
    </row>
    <row r="1480" spans="1:10" x14ac:dyDescent="0.2">
      <c r="A1480" s="1"/>
      <c r="B1480" s="1"/>
      <c r="G1480" s="2"/>
      <c r="H1480" s="1"/>
      <c r="I1480" s="1"/>
      <c r="J1480" s="1"/>
    </row>
    <row r="1481" spans="1:10" x14ac:dyDescent="0.2">
      <c r="A1481" s="1"/>
      <c r="B1481" s="1"/>
      <c r="G1481" s="2"/>
      <c r="H1481" s="1"/>
      <c r="I1481" s="1"/>
      <c r="J1481" s="1"/>
    </row>
    <row r="1482" spans="1:10" x14ac:dyDescent="0.2">
      <c r="A1482" s="1"/>
      <c r="B1482" s="1"/>
      <c r="G1482" s="2"/>
      <c r="H1482" s="1"/>
      <c r="I1482" s="1"/>
      <c r="J1482" s="1"/>
    </row>
    <row r="1483" spans="1:10" x14ac:dyDescent="0.2">
      <c r="A1483" s="1"/>
      <c r="B1483" s="1"/>
      <c r="G1483" s="2"/>
      <c r="H1483" s="1"/>
      <c r="I1483" s="1"/>
      <c r="J1483" s="1"/>
    </row>
    <row r="1484" spans="1:10" x14ac:dyDescent="0.2">
      <c r="A1484" s="1"/>
      <c r="B1484" s="1"/>
      <c r="G1484" s="2"/>
      <c r="H1484" s="1"/>
      <c r="I1484" s="1"/>
      <c r="J1484" s="1"/>
    </row>
    <row r="1485" spans="1:10" x14ac:dyDescent="0.2">
      <c r="A1485" s="1"/>
      <c r="B1485" s="1"/>
      <c r="G1485" s="2"/>
      <c r="H1485" s="1"/>
      <c r="I1485" s="1"/>
      <c r="J1485" s="1"/>
    </row>
    <row r="1486" spans="1:10" x14ac:dyDescent="0.2">
      <c r="A1486" s="1"/>
      <c r="B1486" s="1"/>
      <c r="G1486" s="2"/>
      <c r="H1486" s="1"/>
      <c r="I1486" s="1"/>
      <c r="J1486" s="1"/>
    </row>
    <row r="1487" spans="1:10" x14ac:dyDescent="0.2">
      <c r="A1487" s="1"/>
      <c r="B1487" s="1"/>
      <c r="G1487" s="2"/>
      <c r="H1487" s="1"/>
      <c r="I1487" s="1"/>
      <c r="J1487" s="1"/>
    </row>
    <row r="1488" spans="1:10" x14ac:dyDescent="0.2">
      <c r="A1488" s="1"/>
      <c r="B1488" s="1"/>
      <c r="G1488" s="2"/>
      <c r="H1488" s="1"/>
      <c r="I1488" s="1"/>
      <c r="J1488" s="1"/>
    </row>
    <row r="1489" spans="1:10" x14ac:dyDescent="0.2">
      <c r="A1489" s="1"/>
      <c r="B1489" s="1"/>
      <c r="G1489" s="2"/>
      <c r="H1489" s="1"/>
      <c r="I1489" s="1"/>
      <c r="J1489" s="1"/>
    </row>
    <row r="1490" spans="1:10" x14ac:dyDescent="0.2">
      <c r="A1490" s="1"/>
      <c r="B1490" s="1"/>
      <c r="G1490" s="2"/>
      <c r="H1490" s="1"/>
      <c r="I1490" s="1"/>
      <c r="J1490" s="1"/>
    </row>
    <row r="1491" spans="1:10" x14ac:dyDescent="0.2">
      <c r="A1491" s="1"/>
      <c r="B1491" s="1"/>
      <c r="G1491" s="2"/>
      <c r="H1491" s="1"/>
      <c r="I1491" s="1"/>
      <c r="J1491" s="1"/>
    </row>
    <row r="1492" spans="1:10" x14ac:dyDescent="0.2">
      <c r="A1492" s="1"/>
      <c r="B1492" s="1"/>
      <c r="G1492" s="2"/>
      <c r="H1492" s="1"/>
      <c r="I1492" s="1"/>
      <c r="J1492" s="1"/>
    </row>
    <row r="1493" spans="1:10" x14ac:dyDescent="0.2">
      <c r="A1493" s="1"/>
      <c r="B1493" s="1"/>
      <c r="G1493" s="2"/>
      <c r="H1493" s="1"/>
      <c r="I1493" s="1"/>
      <c r="J1493" s="1"/>
    </row>
    <row r="1494" spans="1:10" x14ac:dyDescent="0.2">
      <c r="A1494" s="1"/>
      <c r="B1494" s="1"/>
      <c r="G1494" s="2"/>
      <c r="H1494" s="1"/>
      <c r="I1494" s="1"/>
      <c r="J1494" s="1"/>
    </row>
    <row r="1495" spans="1:10" x14ac:dyDescent="0.2">
      <c r="A1495" s="1"/>
      <c r="B1495" s="1"/>
      <c r="G1495" s="2"/>
      <c r="H1495" s="1"/>
      <c r="I1495" s="1"/>
      <c r="J1495" s="1"/>
    </row>
    <row r="1496" spans="1:10" x14ac:dyDescent="0.2">
      <c r="A1496" s="1"/>
      <c r="B1496" s="1"/>
      <c r="G1496" s="2"/>
      <c r="H1496" s="1"/>
      <c r="I1496" s="1"/>
      <c r="J1496" s="1"/>
    </row>
    <row r="1497" spans="1:10" x14ac:dyDescent="0.2">
      <c r="A1497" s="1"/>
      <c r="B1497" s="1"/>
      <c r="G1497" s="2"/>
      <c r="H1497" s="1"/>
      <c r="I1497" s="1"/>
      <c r="J1497" s="1"/>
    </row>
    <row r="1498" spans="1:10" x14ac:dyDescent="0.2">
      <c r="A1498" s="1"/>
      <c r="B1498" s="1"/>
      <c r="G1498" s="2"/>
      <c r="H1498" s="1"/>
      <c r="I1498" s="1"/>
      <c r="J1498" s="1"/>
    </row>
    <row r="1499" spans="1:10" x14ac:dyDescent="0.2">
      <c r="A1499" s="1"/>
      <c r="B1499" s="1"/>
      <c r="G1499" s="2"/>
      <c r="H1499" s="1"/>
      <c r="I1499" s="1"/>
      <c r="J1499" s="1"/>
    </row>
    <row r="1500" spans="1:10" x14ac:dyDescent="0.2">
      <c r="A1500" s="1"/>
      <c r="B1500" s="1"/>
      <c r="G1500" s="2"/>
      <c r="H1500" s="1"/>
      <c r="I1500" s="1"/>
      <c r="J1500" s="1"/>
    </row>
    <row r="1501" spans="1:10" x14ac:dyDescent="0.2">
      <c r="A1501" s="1"/>
      <c r="B1501" s="1"/>
      <c r="G1501" s="2"/>
      <c r="H1501" s="1"/>
      <c r="I1501" s="1"/>
      <c r="J1501" s="1"/>
    </row>
    <row r="1502" spans="1:10" x14ac:dyDescent="0.2">
      <c r="A1502" s="1"/>
      <c r="B1502" s="1"/>
      <c r="G1502" s="2"/>
      <c r="H1502" s="1"/>
      <c r="I1502" s="1"/>
      <c r="J1502" s="1"/>
    </row>
    <row r="1503" spans="1:10" x14ac:dyDescent="0.2">
      <c r="A1503" s="1"/>
      <c r="B1503" s="1"/>
      <c r="G1503" s="2"/>
      <c r="H1503" s="1"/>
      <c r="I1503" s="1"/>
      <c r="J1503" s="1"/>
    </row>
    <row r="1504" spans="1:10" x14ac:dyDescent="0.2">
      <c r="A1504" s="1"/>
      <c r="B1504" s="1"/>
      <c r="G1504" s="2"/>
      <c r="H1504" s="1"/>
      <c r="I1504" s="1"/>
      <c r="J1504" s="1"/>
    </row>
    <row r="1505" spans="1:10" x14ac:dyDescent="0.2">
      <c r="A1505" s="1"/>
      <c r="B1505" s="1"/>
      <c r="G1505" s="2"/>
      <c r="H1505" s="1"/>
      <c r="I1505" s="1"/>
      <c r="J1505" s="1"/>
    </row>
    <row r="1506" spans="1:10" x14ac:dyDescent="0.2">
      <c r="A1506" s="1"/>
      <c r="B1506" s="1"/>
      <c r="G1506" s="2"/>
      <c r="H1506" s="1"/>
      <c r="I1506" s="1"/>
      <c r="J1506" s="1"/>
    </row>
    <row r="1507" spans="1:10" x14ac:dyDescent="0.2">
      <c r="A1507" s="1"/>
      <c r="B1507" s="1"/>
      <c r="G1507" s="2"/>
      <c r="H1507" s="1"/>
      <c r="I1507" s="1"/>
      <c r="J1507" s="1"/>
    </row>
    <row r="1508" spans="1:10" x14ac:dyDescent="0.2">
      <c r="A1508" s="1"/>
      <c r="B1508" s="1"/>
      <c r="G1508" s="2"/>
      <c r="H1508" s="1"/>
      <c r="I1508" s="1"/>
      <c r="J1508" s="1"/>
    </row>
    <row r="1509" spans="1:10" x14ac:dyDescent="0.2">
      <c r="A1509" s="1"/>
      <c r="B1509" s="1"/>
      <c r="G1509" s="2"/>
      <c r="H1509" s="1"/>
      <c r="I1509" s="1"/>
      <c r="J1509" s="1"/>
    </row>
    <row r="1510" spans="1:10" x14ac:dyDescent="0.2">
      <c r="A1510" s="1"/>
      <c r="B1510" s="1"/>
      <c r="G1510" s="2"/>
      <c r="H1510" s="1"/>
      <c r="I1510" s="1"/>
      <c r="J1510" s="1"/>
    </row>
    <row r="1511" spans="1:10" x14ac:dyDescent="0.2">
      <c r="A1511" s="1"/>
      <c r="B1511" s="1"/>
      <c r="G1511" s="2"/>
      <c r="H1511" s="1"/>
      <c r="I1511" s="1"/>
      <c r="J1511" s="1"/>
    </row>
    <row r="1512" spans="1:10" x14ac:dyDescent="0.2">
      <c r="A1512" s="1"/>
      <c r="B1512" s="1"/>
      <c r="G1512" s="2"/>
      <c r="H1512" s="1"/>
      <c r="I1512" s="1"/>
      <c r="J1512" s="1"/>
    </row>
    <row r="1513" spans="1:10" x14ac:dyDescent="0.2">
      <c r="A1513" s="1"/>
      <c r="B1513" s="1"/>
      <c r="G1513" s="2"/>
      <c r="H1513" s="1"/>
      <c r="I1513" s="1"/>
      <c r="J1513" s="1"/>
    </row>
    <row r="1514" spans="1:10" x14ac:dyDescent="0.2">
      <c r="A1514" s="1"/>
      <c r="B1514" s="1"/>
      <c r="G1514" s="2"/>
      <c r="H1514" s="1"/>
      <c r="I1514" s="1"/>
      <c r="J1514" s="1"/>
    </row>
    <row r="1515" spans="1:10" x14ac:dyDescent="0.2">
      <c r="A1515" s="1"/>
      <c r="B1515" s="1"/>
      <c r="G1515" s="2"/>
      <c r="H1515" s="1"/>
      <c r="I1515" s="1"/>
      <c r="J1515" s="1"/>
    </row>
    <row r="1516" spans="1:10" x14ac:dyDescent="0.2">
      <c r="A1516" s="1"/>
      <c r="B1516" s="1"/>
      <c r="G1516" s="2"/>
      <c r="H1516" s="1"/>
      <c r="I1516" s="1"/>
      <c r="J1516" s="1"/>
    </row>
    <row r="1517" spans="1:10" x14ac:dyDescent="0.2">
      <c r="A1517" s="1"/>
      <c r="B1517" s="1"/>
      <c r="G1517" s="2"/>
      <c r="H1517" s="1"/>
      <c r="I1517" s="1"/>
      <c r="J1517" s="1"/>
    </row>
    <row r="1518" spans="1:10" x14ac:dyDescent="0.2">
      <c r="A1518" s="1"/>
      <c r="B1518" s="1"/>
      <c r="G1518" s="2"/>
      <c r="H1518" s="1"/>
      <c r="I1518" s="1"/>
      <c r="J1518" s="1"/>
    </row>
    <row r="1519" spans="1:10" x14ac:dyDescent="0.2">
      <c r="A1519" s="1"/>
      <c r="B1519" s="1"/>
      <c r="G1519" s="2"/>
      <c r="H1519" s="1"/>
      <c r="I1519" s="1"/>
      <c r="J1519" s="1"/>
    </row>
    <row r="1520" spans="1:10" x14ac:dyDescent="0.2">
      <c r="A1520" s="1"/>
      <c r="B1520" s="1"/>
      <c r="G1520" s="2"/>
      <c r="H1520" s="1"/>
      <c r="I1520" s="1"/>
      <c r="J1520" s="1"/>
    </row>
    <row r="1521" spans="1:10" x14ac:dyDescent="0.2">
      <c r="A1521" s="1"/>
      <c r="B1521" s="1"/>
      <c r="G1521" s="2"/>
      <c r="H1521" s="1"/>
      <c r="I1521" s="1"/>
      <c r="J1521" s="1"/>
    </row>
    <row r="1522" spans="1:10" x14ac:dyDescent="0.2">
      <c r="A1522" s="1"/>
      <c r="B1522" s="1"/>
      <c r="G1522" s="2"/>
      <c r="H1522" s="1"/>
      <c r="I1522" s="1"/>
      <c r="J1522" s="1"/>
    </row>
    <row r="1523" spans="1:10" x14ac:dyDescent="0.2">
      <c r="A1523" s="1"/>
      <c r="B1523" s="1"/>
      <c r="G1523" s="2"/>
      <c r="H1523" s="1"/>
      <c r="I1523" s="1"/>
      <c r="J1523" s="1"/>
    </row>
    <row r="1524" spans="1:10" x14ac:dyDescent="0.2">
      <c r="A1524" s="1"/>
      <c r="B1524" s="1"/>
      <c r="G1524" s="2"/>
      <c r="H1524" s="1"/>
      <c r="I1524" s="1"/>
      <c r="J1524" s="1"/>
    </row>
    <row r="1525" spans="1:10" x14ac:dyDescent="0.2">
      <c r="A1525" s="1"/>
      <c r="B1525" s="1"/>
      <c r="G1525" s="2"/>
      <c r="H1525" s="1"/>
      <c r="I1525" s="1"/>
      <c r="J1525" s="1"/>
    </row>
    <row r="1526" spans="1:10" x14ac:dyDescent="0.2">
      <c r="A1526" s="1"/>
      <c r="B1526" s="1"/>
      <c r="G1526" s="2"/>
      <c r="H1526" s="1"/>
      <c r="I1526" s="1"/>
      <c r="J1526" s="1"/>
    </row>
    <row r="1527" spans="1:10" x14ac:dyDescent="0.2">
      <c r="A1527" s="1"/>
      <c r="B1527" s="1"/>
      <c r="G1527" s="2"/>
      <c r="H1527" s="1"/>
      <c r="I1527" s="1"/>
      <c r="J1527" s="1"/>
    </row>
    <row r="1528" spans="1:10" x14ac:dyDescent="0.2">
      <c r="A1528" s="1"/>
      <c r="B1528" s="1"/>
      <c r="G1528" s="2"/>
      <c r="H1528" s="1"/>
      <c r="I1528" s="1"/>
      <c r="J1528" s="1"/>
    </row>
    <row r="1529" spans="1:10" x14ac:dyDescent="0.2">
      <c r="A1529" s="1"/>
      <c r="B1529" s="1"/>
      <c r="G1529" s="2"/>
      <c r="H1529" s="1"/>
      <c r="I1529" s="1"/>
      <c r="J1529" s="1"/>
    </row>
    <row r="1530" spans="1:10" x14ac:dyDescent="0.2">
      <c r="A1530" s="1"/>
      <c r="B1530" s="1"/>
      <c r="G1530" s="2"/>
      <c r="H1530" s="1"/>
      <c r="I1530" s="1"/>
      <c r="J1530" s="1"/>
    </row>
    <row r="1531" spans="1:10" x14ac:dyDescent="0.2">
      <c r="A1531" s="1"/>
      <c r="B1531" s="1"/>
      <c r="G1531" s="2"/>
      <c r="H1531" s="1"/>
      <c r="I1531" s="1"/>
      <c r="J1531" s="1"/>
    </row>
    <row r="1532" spans="1:10" x14ac:dyDescent="0.2">
      <c r="A1532" s="1"/>
      <c r="B1532" s="1"/>
      <c r="G1532" s="2"/>
      <c r="H1532" s="1"/>
      <c r="I1532" s="1"/>
      <c r="J1532" s="1"/>
    </row>
    <row r="1533" spans="1:10" x14ac:dyDescent="0.2">
      <c r="A1533" s="1"/>
      <c r="B1533" s="1"/>
      <c r="G1533" s="2"/>
      <c r="H1533" s="1"/>
      <c r="I1533" s="1"/>
      <c r="J1533" s="1"/>
    </row>
    <row r="1534" spans="1:10" x14ac:dyDescent="0.2">
      <c r="A1534" s="1"/>
      <c r="B1534" s="1"/>
      <c r="G1534" s="2"/>
      <c r="H1534" s="1"/>
      <c r="I1534" s="1"/>
      <c r="J1534" s="1"/>
    </row>
    <row r="1535" spans="1:10" x14ac:dyDescent="0.2">
      <c r="A1535" s="1"/>
      <c r="B1535" s="1"/>
      <c r="G1535" s="2"/>
      <c r="H1535" s="1"/>
      <c r="I1535" s="1"/>
      <c r="J1535" s="1"/>
    </row>
    <row r="1536" spans="1:10" x14ac:dyDescent="0.2">
      <c r="A1536" s="1"/>
      <c r="B1536" s="1"/>
      <c r="G1536" s="2"/>
      <c r="H1536" s="1"/>
      <c r="I1536" s="1"/>
      <c r="J1536" s="1"/>
    </row>
    <row r="1537" spans="1:10" x14ac:dyDescent="0.2">
      <c r="A1537" s="1"/>
      <c r="B1537" s="1"/>
      <c r="G1537" s="2"/>
      <c r="H1537" s="1"/>
      <c r="I1537" s="1"/>
      <c r="J1537" s="1"/>
    </row>
    <row r="1538" spans="1:10" x14ac:dyDescent="0.2">
      <c r="A1538" s="1"/>
      <c r="B1538" s="1"/>
      <c r="G1538" s="2"/>
      <c r="H1538" s="1"/>
      <c r="I1538" s="1"/>
      <c r="J1538" s="1"/>
    </row>
    <row r="1539" spans="1:10" x14ac:dyDescent="0.2">
      <c r="A1539" s="1"/>
      <c r="B1539" s="1"/>
      <c r="G1539" s="2"/>
      <c r="H1539" s="1"/>
      <c r="I1539" s="1"/>
      <c r="J1539" s="1"/>
    </row>
    <row r="1540" spans="1:10" x14ac:dyDescent="0.2">
      <c r="A1540" s="1"/>
      <c r="B1540" s="1"/>
      <c r="G1540" s="2"/>
      <c r="H1540" s="1"/>
      <c r="I1540" s="1"/>
      <c r="J1540" s="1"/>
    </row>
    <row r="1541" spans="1:10" x14ac:dyDescent="0.2">
      <c r="A1541" s="1"/>
      <c r="B1541" s="1"/>
      <c r="G1541" s="2"/>
      <c r="H1541" s="1"/>
      <c r="I1541" s="1"/>
      <c r="J1541" s="1"/>
    </row>
    <row r="1542" spans="1:10" x14ac:dyDescent="0.2">
      <c r="A1542" s="1"/>
      <c r="B1542" s="1"/>
      <c r="G1542" s="2"/>
      <c r="H1542" s="1"/>
      <c r="I1542" s="1"/>
      <c r="J1542" s="1"/>
    </row>
    <row r="1543" spans="1:10" x14ac:dyDescent="0.2">
      <c r="A1543" s="1"/>
      <c r="B1543" s="1"/>
      <c r="G1543" s="2"/>
      <c r="H1543" s="1"/>
      <c r="I1543" s="1"/>
      <c r="J1543" s="1"/>
    </row>
    <row r="1544" spans="1:10" x14ac:dyDescent="0.2">
      <c r="A1544" s="1"/>
      <c r="B1544" s="1"/>
      <c r="G1544" s="2"/>
      <c r="H1544" s="1"/>
      <c r="I1544" s="1"/>
      <c r="J1544" s="1"/>
    </row>
    <row r="1545" spans="1:10" x14ac:dyDescent="0.2">
      <c r="A1545" s="1"/>
      <c r="B1545" s="1"/>
      <c r="G1545" s="2"/>
      <c r="H1545" s="1"/>
      <c r="I1545" s="1"/>
      <c r="J1545" s="1"/>
    </row>
    <row r="1546" spans="1:10" x14ac:dyDescent="0.2">
      <c r="A1546" s="1"/>
      <c r="B1546" s="1"/>
      <c r="G1546" s="2"/>
      <c r="H1546" s="1"/>
      <c r="I1546" s="1"/>
      <c r="J1546" s="1"/>
    </row>
    <row r="1547" spans="1:10" x14ac:dyDescent="0.2">
      <c r="A1547" s="1"/>
      <c r="B1547" s="1"/>
      <c r="G1547" s="2"/>
      <c r="H1547" s="1"/>
      <c r="I1547" s="1"/>
      <c r="J1547" s="1"/>
    </row>
    <row r="1548" spans="1:10" x14ac:dyDescent="0.2">
      <c r="A1548" s="1"/>
      <c r="B1548" s="1"/>
      <c r="G1548" s="2"/>
      <c r="H1548" s="1"/>
      <c r="I1548" s="1"/>
      <c r="J1548" s="1"/>
    </row>
    <row r="1549" spans="1:10" x14ac:dyDescent="0.2">
      <c r="A1549" s="1"/>
      <c r="B1549" s="1"/>
      <c r="G1549" s="2"/>
      <c r="H1549" s="1"/>
      <c r="I1549" s="1"/>
      <c r="J1549" s="1"/>
    </row>
    <row r="1550" spans="1:10" x14ac:dyDescent="0.2">
      <c r="A1550" s="1"/>
      <c r="B1550" s="1"/>
      <c r="G1550" s="2"/>
      <c r="H1550" s="1"/>
      <c r="I1550" s="1"/>
      <c r="J1550" s="1"/>
    </row>
    <row r="1551" spans="1:10" x14ac:dyDescent="0.2">
      <c r="A1551" s="1"/>
      <c r="B1551" s="1"/>
      <c r="G1551" s="2"/>
      <c r="H1551" s="1"/>
      <c r="I1551" s="1"/>
      <c r="J1551" s="1"/>
    </row>
    <row r="1552" spans="1:10" x14ac:dyDescent="0.2">
      <c r="A1552" s="1"/>
      <c r="B1552" s="1"/>
      <c r="G1552" s="2"/>
      <c r="H1552" s="1"/>
      <c r="I1552" s="1"/>
      <c r="J1552" s="1"/>
    </row>
    <row r="1553" spans="1:10" x14ac:dyDescent="0.2">
      <c r="A1553" s="1"/>
      <c r="B1553" s="1"/>
      <c r="G1553" s="2"/>
      <c r="H1553" s="1"/>
      <c r="I1553" s="1"/>
      <c r="J1553" s="1"/>
    </row>
    <row r="1554" spans="1:10" x14ac:dyDescent="0.2">
      <c r="A1554" s="1"/>
      <c r="B1554" s="1"/>
      <c r="G1554" s="2"/>
      <c r="H1554" s="1"/>
      <c r="I1554" s="1"/>
      <c r="J1554" s="1"/>
    </row>
    <row r="1555" spans="1:10" x14ac:dyDescent="0.2">
      <c r="A1555" s="1"/>
      <c r="B1555" s="1"/>
      <c r="G1555" s="2"/>
      <c r="H1555" s="1"/>
      <c r="I1555" s="1"/>
      <c r="J1555" s="1"/>
    </row>
    <row r="1556" spans="1:10" x14ac:dyDescent="0.2">
      <c r="A1556" s="1"/>
      <c r="B1556" s="1"/>
      <c r="G1556" s="2"/>
      <c r="H1556" s="1"/>
      <c r="I1556" s="1"/>
      <c r="J1556" s="1"/>
    </row>
    <row r="1557" spans="1:10" x14ac:dyDescent="0.2">
      <c r="A1557" s="1"/>
      <c r="B1557" s="1"/>
      <c r="G1557" s="2"/>
      <c r="H1557" s="1"/>
      <c r="I1557" s="1"/>
      <c r="J1557" s="1"/>
    </row>
    <row r="1558" spans="1:10" x14ac:dyDescent="0.2">
      <c r="A1558" s="1"/>
      <c r="B1558" s="1"/>
      <c r="G1558" s="2"/>
      <c r="H1558" s="1"/>
      <c r="I1558" s="1"/>
      <c r="J1558" s="1"/>
    </row>
    <row r="1559" spans="1:10" x14ac:dyDescent="0.2">
      <c r="A1559" s="1"/>
      <c r="B1559" s="1"/>
      <c r="G1559" s="2"/>
      <c r="H1559" s="1"/>
      <c r="I1559" s="1"/>
      <c r="J1559" s="1"/>
    </row>
    <row r="1560" spans="1:10" x14ac:dyDescent="0.2">
      <c r="A1560" s="1"/>
      <c r="B1560" s="1"/>
      <c r="G1560" s="2"/>
      <c r="H1560" s="1"/>
      <c r="I1560" s="1"/>
      <c r="J1560" s="1"/>
    </row>
    <row r="1561" spans="1:10" x14ac:dyDescent="0.2">
      <c r="A1561" s="1"/>
      <c r="B1561" s="1"/>
      <c r="G1561" s="2"/>
      <c r="H1561" s="1"/>
      <c r="I1561" s="1"/>
      <c r="J1561" s="1"/>
    </row>
    <row r="1562" spans="1:10" x14ac:dyDescent="0.2">
      <c r="A1562" s="1"/>
      <c r="B1562" s="1"/>
      <c r="G1562" s="2"/>
      <c r="H1562" s="1"/>
      <c r="I1562" s="1"/>
      <c r="J1562" s="1"/>
    </row>
    <row r="1563" spans="1:10" x14ac:dyDescent="0.2">
      <c r="A1563" s="1"/>
      <c r="B1563" s="1"/>
      <c r="G1563" s="2"/>
      <c r="H1563" s="1"/>
      <c r="I1563" s="1"/>
      <c r="J1563" s="1"/>
    </row>
    <row r="1564" spans="1:10" x14ac:dyDescent="0.2">
      <c r="A1564" s="1"/>
      <c r="B1564" s="1"/>
      <c r="G1564" s="2"/>
      <c r="H1564" s="1"/>
      <c r="I1564" s="1"/>
      <c r="J1564" s="1"/>
    </row>
    <row r="1565" spans="1:10" x14ac:dyDescent="0.2">
      <c r="A1565" s="1"/>
      <c r="B1565" s="1"/>
      <c r="G1565" s="2"/>
      <c r="H1565" s="1"/>
      <c r="I1565" s="1"/>
      <c r="J1565" s="1"/>
    </row>
    <row r="1566" spans="1:10" x14ac:dyDescent="0.2">
      <c r="A1566" s="1"/>
      <c r="B1566" s="1"/>
      <c r="G1566" s="2"/>
      <c r="H1566" s="1"/>
      <c r="I1566" s="1"/>
      <c r="J1566" s="1"/>
    </row>
    <row r="1567" spans="1:10" x14ac:dyDescent="0.2">
      <c r="A1567" s="1"/>
      <c r="B1567" s="1"/>
      <c r="G1567" s="2"/>
      <c r="H1567" s="1"/>
      <c r="I1567" s="1"/>
      <c r="J1567" s="1"/>
    </row>
    <row r="1568" spans="1:10" x14ac:dyDescent="0.2">
      <c r="A1568" s="1"/>
      <c r="B1568" s="1"/>
      <c r="G1568" s="2"/>
      <c r="H1568" s="1"/>
      <c r="I1568" s="1"/>
      <c r="J1568" s="1"/>
    </row>
    <row r="1569" spans="1:10" x14ac:dyDescent="0.2">
      <c r="A1569" s="1"/>
      <c r="B1569" s="1"/>
      <c r="G1569" s="2"/>
      <c r="H1569" s="1"/>
      <c r="I1569" s="1"/>
      <c r="J1569" s="1"/>
    </row>
    <row r="1570" spans="1:10" x14ac:dyDescent="0.2">
      <c r="A1570" s="1"/>
      <c r="B1570" s="1"/>
      <c r="G1570" s="2"/>
      <c r="H1570" s="1"/>
      <c r="I1570" s="1"/>
      <c r="J1570" s="1"/>
    </row>
    <row r="1571" spans="1:10" x14ac:dyDescent="0.2">
      <c r="A1571" s="1"/>
      <c r="B1571" s="1"/>
      <c r="G1571" s="2"/>
      <c r="H1571" s="1"/>
      <c r="I1571" s="1"/>
      <c r="J1571" s="1"/>
    </row>
    <row r="1572" spans="1:10" x14ac:dyDescent="0.2">
      <c r="A1572" s="1"/>
      <c r="B1572" s="1"/>
      <c r="G1572" s="2"/>
      <c r="H1572" s="1"/>
      <c r="I1572" s="1"/>
      <c r="J1572" s="1"/>
    </row>
    <row r="1573" spans="1:10" x14ac:dyDescent="0.2">
      <c r="A1573" s="1"/>
      <c r="B1573" s="1"/>
      <c r="G1573" s="2"/>
      <c r="H1573" s="1"/>
      <c r="I1573" s="1"/>
      <c r="J1573" s="1"/>
    </row>
    <row r="1574" spans="1:10" x14ac:dyDescent="0.2">
      <c r="A1574" s="1"/>
      <c r="B1574" s="1"/>
      <c r="G1574" s="2"/>
      <c r="H1574" s="1"/>
      <c r="I1574" s="1"/>
      <c r="J1574" s="1"/>
    </row>
    <row r="1575" spans="1:10" x14ac:dyDescent="0.2">
      <c r="A1575" s="1"/>
      <c r="B1575" s="1"/>
      <c r="G1575" s="2"/>
      <c r="H1575" s="1"/>
      <c r="I1575" s="1"/>
      <c r="J1575" s="1"/>
    </row>
    <row r="1576" spans="1:10" x14ac:dyDescent="0.2">
      <c r="A1576" s="1"/>
      <c r="B1576" s="1"/>
      <c r="G1576" s="2"/>
      <c r="H1576" s="1"/>
      <c r="I1576" s="1"/>
      <c r="J1576" s="1"/>
    </row>
    <row r="1577" spans="1:10" x14ac:dyDescent="0.2">
      <c r="A1577" s="1"/>
      <c r="B1577" s="1"/>
      <c r="G1577" s="2"/>
      <c r="H1577" s="1"/>
      <c r="I1577" s="1"/>
      <c r="J1577" s="1"/>
    </row>
    <row r="1578" spans="1:10" x14ac:dyDescent="0.2">
      <c r="A1578" s="1"/>
      <c r="B1578" s="1"/>
      <c r="G1578" s="2"/>
      <c r="H1578" s="1"/>
      <c r="I1578" s="1"/>
      <c r="J1578" s="1"/>
    </row>
    <row r="1579" spans="1:10" x14ac:dyDescent="0.2">
      <c r="A1579" s="1"/>
      <c r="B1579" s="1"/>
      <c r="G1579" s="2"/>
      <c r="H1579" s="1"/>
      <c r="I1579" s="1"/>
      <c r="J1579" s="1"/>
    </row>
    <row r="1580" spans="1:10" x14ac:dyDescent="0.2">
      <c r="A1580" s="1"/>
      <c r="B1580" s="1"/>
      <c r="G1580" s="2"/>
      <c r="H1580" s="1"/>
      <c r="I1580" s="1"/>
      <c r="J1580" s="1"/>
    </row>
    <row r="1581" spans="1:10" x14ac:dyDescent="0.2">
      <c r="A1581" s="1"/>
      <c r="B1581" s="1"/>
      <c r="G1581" s="2"/>
      <c r="H1581" s="1"/>
      <c r="I1581" s="1"/>
      <c r="J1581" s="1"/>
    </row>
    <row r="1582" spans="1:10" x14ac:dyDescent="0.2">
      <c r="A1582" s="1"/>
      <c r="B1582" s="1"/>
      <c r="G1582" s="2"/>
      <c r="H1582" s="1"/>
      <c r="I1582" s="1"/>
      <c r="J1582" s="1"/>
    </row>
    <row r="1583" spans="1:10" x14ac:dyDescent="0.2">
      <c r="A1583" s="1"/>
      <c r="B1583" s="1"/>
      <c r="G1583" s="2"/>
      <c r="H1583" s="1"/>
      <c r="I1583" s="1"/>
      <c r="J1583" s="1"/>
    </row>
    <row r="1584" spans="1:10" x14ac:dyDescent="0.2">
      <c r="A1584" s="1"/>
      <c r="B1584" s="1"/>
      <c r="G1584" s="2"/>
      <c r="H1584" s="1"/>
      <c r="I1584" s="1"/>
      <c r="J1584" s="1"/>
    </row>
    <row r="1585" spans="1:10" x14ac:dyDescent="0.2">
      <c r="A1585" s="1"/>
      <c r="B1585" s="1"/>
      <c r="G1585" s="2"/>
      <c r="H1585" s="1"/>
      <c r="I1585" s="1"/>
      <c r="J1585" s="1"/>
    </row>
    <row r="1586" spans="1:10" x14ac:dyDescent="0.2">
      <c r="A1586" s="1"/>
      <c r="B1586" s="1"/>
      <c r="G1586" s="2"/>
      <c r="H1586" s="1"/>
      <c r="I1586" s="1"/>
      <c r="J1586" s="1"/>
    </row>
    <row r="1587" spans="1:10" x14ac:dyDescent="0.2">
      <c r="A1587" s="1"/>
      <c r="B1587" s="1"/>
      <c r="G1587" s="2"/>
      <c r="H1587" s="1"/>
      <c r="I1587" s="1"/>
      <c r="J1587" s="1"/>
    </row>
    <row r="1588" spans="1:10" x14ac:dyDescent="0.2">
      <c r="A1588" s="1"/>
      <c r="B1588" s="1"/>
      <c r="G1588" s="2"/>
      <c r="H1588" s="1"/>
      <c r="I1588" s="1"/>
      <c r="J1588" s="1"/>
    </row>
    <row r="1589" spans="1:10" x14ac:dyDescent="0.2">
      <c r="A1589" s="1"/>
      <c r="B1589" s="1"/>
      <c r="G1589" s="2"/>
      <c r="H1589" s="1"/>
      <c r="I1589" s="1"/>
      <c r="J1589" s="1"/>
    </row>
    <row r="1590" spans="1:10" x14ac:dyDescent="0.2">
      <c r="A1590" s="1"/>
      <c r="B1590" s="1"/>
      <c r="G1590" s="2"/>
      <c r="H1590" s="1"/>
      <c r="I1590" s="1"/>
      <c r="J1590" s="1"/>
    </row>
    <row r="1591" spans="1:10" x14ac:dyDescent="0.2">
      <c r="A1591" s="1"/>
      <c r="B1591" s="1"/>
      <c r="G1591" s="2"/>
      <c r="H1591" s="1"/>
      <c r="I1591" s="1"/>
      <c r="J1591" s="1"/>
    </row>
    <row r="1592" spans="1:10" x14ac:dyDescent="0.2">
      <c r="A1592" s="1"/>
      <c r="B1592" s="1"/>
      <c r="G1592" s="2"/>
      <c r="H1592" s="1"/>
      <c r="I1592" s="1"/>
      <c r="J1592" s="1"/>
    </row>
    <row r="1593" spans="1:10" x14ac:dyDescent="0.2">
      <c r="A1593" s="1"/>
      <c r="B1593" s="1"/>
      <c r="G1593" s="2"/>
      <c r="H1593" s="1"/>
      <c r="I1593" s="1"/>
      <c r="J1593" s="1"/>
    </row>
    <row r="1594" spans="1:10" x14ac:dyDescent="0.2">
      <c r="A1594" s="1"/>
      <c r="B1594" s="1"/>
      <c r="G1594" s="2"/>
      <c r="H1594" s="1"/>
      <c r="I1594" s="1"/>
      <c r="J1594" s="1"/>
    </row>
    <row r="1595" spans="1:10" x14ac:dyDescent="0.2">
      <c r="A1595" s="1"/>
      <c r="B1595" s="1"/>
      <c r="G1595" s="2"/>
      <c r="H1595" s="1"/>
      <c r="I1595" s="1"/>
      <c r="J1595" s="1"/>
    </row>
    <row r="1596" spans="1:10" x14ac:dyDescent="0.2">
      <c r="A1596" s="1"/>
      <c r="B1596" s="1"/>
      <c r="G1596" s="2"/>
      <c r="H1596" s="1"/>
      <c r="I1596" s="1"/>
      <c r="J1596" s="1"/>
    </row>
    <row r="1597" spans="1:10" x14ac:dyDescent="0.2">
      <c r="A1597" s="1"/>
      <c r="B1597" s="1"/>
      <c r="G1597" s="2"/>
      <c r="H1597" s="1"/>
      <c r="I1597" s="1"/>
      <c r="J1597" s="1"/>
    </row>
    <row r="1598" spans="1:10" x14ac:dyDescent="0.2">
      <c r="A1598" s="1"/>
      <c r="B1598" s="1"/>
      <c r="G1598" s="2"/>
      <c r="H1598" s="1"/>
      <c r="I1598" s="1"/>
      <c r="J1598" s="1"/>
    </row>
    <row r="1599" spans="1:10" x14ac:dyDescent="0.2">
      <c r="A1599" s="1"/>
      <c r="B1599" s="1"/>
      <c r="G1599" s="2"/>
      <c r="H1599" s="1"/>
      <c r="I1599" s="1"/>
      <c r="J1599" s="1"/>
    </row>
    <row r="1600" spans="1:10" x14ac:dyDescent="0.2">
      <c r="A1600" s="1"/>
      <c r="B1600" s="1"/>
      <c r="G1600" s="2"/>
      <c r="H1600" s="1"/>
      <c r="I1600" s="1"/>
      <c r="J1600" s="1"/>
    </row>
    <row r="1601" spans="1:10" x14ac:dyDescent="0.2">
      <c r="A1601" s="1"/>
      <c r="B1601" s="1"/>
      <c r="G1601" s="2"/>
      <c r="H1601" s="1"/>
      <c r="I1601" s="1"/>
      <c r="J1601" s="1"/>
    </row>
    <row r="1602" spans="1:10" x14ac:dyDescent="0.2">
      <c r="A1602" s="1"/>
      <c r="B1602" s="1"/>
      <c r="G1602" s="2"/>
      <c r="H1602" s="1"/>
      <c r="I1602" s="1"/>
      <c r="J1602" s="1"/>
    </row>
    <row r="1603" spans="1:10" x14ac:dyDescent="0.2">
      <c r="A1603" s="1"/>
      <c r="B1603" s="1"/>
      <c r="G1603" s="2"/>
      <c r="H1603" s="1"/>
      <c r="I1603" s="1"/>
      <c r="J1603" s="1"/>
    </row>
    <row r="1604" spans="1:10" x14ac:dyDescent="0.2">
      <c r="A1604" s="1"/>
      <c r="B1604" s="1"/>
      <c r="G1604" s="2"/>
      <c r="H1604" s="1"/>
      <c r="I1604" s="1"/>
      <c r="J1604" s="1"/>
    </row>
    <row r="1605" spans="1:10" x14ac:dyDescent="0.2">
      <c r="A1605" s="1"/>
      <c r="B1605" s="1"/>
      <c r="G1605" s="2"/>
      <c r="H1605" s="1"/>
      <c r="I1605" s="1"/>
      <c r="J1605" s="1"/>
    </row>
    <row r="1606" spans="1:10" x14ac:dyDescent="0.2">
      <c r="A1606" s="1"/>
      <c r="B1606" s="1"/>
      <c r="G1606" s="2"/>
      <c r="H1606" s="1"/>
      <c r="I1606" s="1"/>
      <c r="J1606" s="1"/>
    </row>
    <row r="1607" spans="1:10" x14ac:dyDescent="0.2">
      <c r="A1607" s="1"/>
      <c r="B1607" s="1"/>
      <c r="G1607" s="2"/>
      <c r="H1607" s="1"/>
      <c r="I1607" s="1"/>
      <c r="J1607" s="1"/>
    </row>
    <row r="1608" spans="1:10" x14ac:dyDescent="0.2">
      <c r="A1608" s="1"/>
      <c r="B1608" s="1"/>
      <c r="G1608" s="2"/>
      <c r="H1608" s="1"/>
      <c r="I1608" s="1"/>
      <c r="J1608" s="1"/>
    </row>
    <row r="1609" spans="1:10" x14ac:dyDescent="0.2">
      <c r="A1609" s="1"/>
      <c r="B1609" s="1"/>
      <c r="G1609" s="2"/>
      <c r="H1609" s="1"/>
      <c r="I1609" s="1"/>
      <c r="J1609" s="1"/>
    </row>
    <row r="1610" spans="1:10" x14ac:dyDescent="0.2">
      <c r="A1610" s="1"/>
      <c r="B1610" s="1"/>
      <c r="G1610" s="2"/>
      <c r="H1610" s="1"/>
      <c r="I1610" s="1"/>
      <c r="J1610" s="1"/>
    </row>
    <row r="1611" spans="1:10" x14ac:dyDescent="0.2">
      <c r="A1611" s="1"/>
      <c r="B1611" s="1"/>
      <c r="G1611" s="2"/>
      <c r="H1611" s="1"/>
      <c r="I1611" s="1"/>
      <c r="J1611" s="1"/>
    </row>
    <row r="1612" spans="1:10" x14ac:dyDescent="0.2">
      <c r="A1612" s="1"/>
      <c r="B1612" s="1"/>
      <c r="G1612" s="2"/>
      <c r="H1612" s="1"/>
      <c r="I1612" s="1"/>
      <c r="J1612" s="1"/>
    </row>
    <row r="1613" spans="1:10" x14ac:dyDescent="0.2">
      <c r="A1613" s="1"/>
      <c r="B1613" s="1"/>
      <c r="H1613" s="1"/>
      <c r="I1613" s="1"/>
      <c r="J1613" s="1"/>
    </row>
    <row r="1614" spans="1:10" x14ac:dyDescent="0.2">
      <c r="A1614" s="1"/>
      <c r="B1614" s="1"/>
      <c r="H1614" s="1"/>
      <c r="I1614" s="1"/>
      <c r="J1614" s="1"/>
    </row>
    <row r="1615" spans="1:10" x14ac:dyDescent="0.2">
      <c r="A1615" s="1"/>
      <c r="B1615" s="1"/>
      <c r="G1615" s="2"/>
      <c r="H1615" s="1"/>
      <c r="I1615" s="1"/>
      <c r="J1615" s="1"/>
    </row>
    <row r="1616" spans="1:10" x14ac:dyDescent="0.2">
      <c r="A1616" s="1"/>
      <c r="B1616" s="1"/>
      <c r="H1616" s="1"/>
      <c r="I1616" s="1"/>
      <c r="J1616" s="1"/>
    </row>
    <row r="1617" spans="1:10" x14ac:dyDescent="0.2">
      <c r="A1617" s="1"/>
      <c r="B1617" s="1"/>
      <c r="H1617" s="1"/>
      <c r="I1617" s="1"/>
      <c r="J1617" s="1"/>
    </row>
    <row r="1618" spans="1:10" x14ac:dyDescent="0.2">
      <c r="A1618" s="1"/>
      <c r="B1618" s="1"/>
      <c r="H1618" s="1"/>
      <c r="I1618" s="1"/>
      <c r="J1618" s="1"/>
    </row>
    <row r="1619" spans="1:10" x14ac:dyDescent="0.2">
      <c r="A1619" s="1"/>
      <c r="B1619" s="1"/>
      <c r="H1619" s="1"/>
      <c r="I1619" s="1"/>
      <c r="J1619" s="1"/>
    </row>
    <row r="1620" spans="1:10" x14ac:dyDescent="0.2">
      <c r="A1620" s="1"/>
      <c r="B1620" s="1"/>
      <c r="G1620" s="2"/>
      <c r="H1620" s="1"/>
      <c r="I1620" s="1"/>
      <c r="J1620" s="1"/>
    </row>
    <row r="1621" spans="1:10" x14ac:dyDescent="0.2">
      <c r="A1621" s="1"/>
      <c r="B1621" s="1"/>
      <c r="G1621" s="2"/>
      <c r="H1621" s="1"/>
      <c r="I1621" s="1"/>
      <c r="J1621" s="1"/>
    </row>
    <row r="1622" spans="1:10" x14ac:dyDescent="0.2">
      <c r="A1622" s="1"/>
      <c r="B1622" s="1"/>
      <c r="H1622" s="1"/>
      <c r="I1622" s="1"/>
      <c r="J1622" s="1"/>
    </row>
    <row r="1623" spans="1:10" x14ac:dyDescent="0.2">
      <c r="A1623" s="1"/>
      <c r="B1623" s="1"/>
      <c r="H1623" s="1"/>
      <c r="I1623" s="1"/>
      <c r="J1623" s="1"/>
    </row>
    <row r="1624" spans="1:10" x14ac:dyDescent="0.2">
      <c r="A1624" s="1"/>
      <c r="B1624" s="1"/>
      <c r="H1624" s="1"/>
      <c r="I1624" s="1"/>
      <c r="J1624" s="1"/>
    </row>
    <row r="1625" spans="1:10" x14ac:dyDescent="0.2">
      <c r="A1625" s="1"/>
      <c r="B1625" s="1"/>
      <c r="H1625" s="1"/>
      <c r="I1625" s="1"/>
      <c r="J1625" s="1"/>
    </row>
    <row r="1626" spans="1:10" x14ac:dyDescent="0.2">
      <c r="B1626" s="1"/>
      <c r="H1626" s="1"/>
      <c r="I1626" s="1"/>
      <c r="J1626" s="1"/>
    </row>
    <row r="1628" spans="1:10" x14ac:dyDescent="0.2">
      <c r="A1628" s="1"/>
      <c r="H1628" s="1"/>
      <c r="I1628" s="1"/>
      <c r="J1628" s="1"/>
    </row>
    <row r="1629" spans="1:10" x14ac:dyDescent="0.2">
      <c r="A1629" s="1"/>
      <c r="B1629" s="1"/>
      <c r="G1629" s="2"/>
      <c r="H1629" s="1"/>
      <c r="I1629" s="1"/>
      <c r="J1629" s="1"/>
    </row>
    <row r="1630" spans="1:10" x14ac:dyDescent="0.2">
      <c r="B1630" s="1"/>
      <c r="H1630" s="1"/>
      <c r="I1630" s="1"/>
      <c r="J1630" s="1"/>
    </row>
    <row r="1631" spans="1:10" x14ac:dyDescent="0.2">
      <c r="A1631" s="1"/>
      <c r="H1631" s="1"/>
      <c r="I1631" s="1"/>
      <c r="J1631" s="1"/>
    </row>
    <row r="1632" spans="1:10" x14ac:dyDescent="0.2">
      <c r="B1632" s="1"/>
      <c r="H1632" s="1"/>
      <c r="I1632" s="1"/>
      <c r="J1632" s="1"/>
    </row>
    <row r="1633" spans="1:10" x14ac:dyDescent="0.2">
      <c r="A1633" s="1"/>
      <c r="H1633" s="1"/>
      <c r="I1633" s="1"/>
      <c r="J1633" s="1"/>
    </row>
    <row r="1634" spans="1:10" x14ac:dyDescent="0.2">
      <c r="A1634" s="1"/>
      <c r="B1634" s="1"/>
      <c r="H1634" s="1"/>
      <c r="I1634" s="1"/>
      <c r="J1634" s="1"/>
    </row>
    <row r="1635" spans="1:10" x14ac:dyDescent="0.2">
      <c r="A1635" s="1"/>
      <c r="B1635" s="1"/>
      <c r="G1635" s="2"/>
      <c r="H1635" s="1"/>
      <c r="I1635" s="1"/>
      <c r="J1635" s="1"/>
    </row>
    <row r="1636" spans="1:10" x14ac:dyDescent="0.2">
      <c r="B1636" s="1"/>
      <c r="H1636" s="1"/>
      <c r="I1636" s="1"/>
      <c r="J1636" s="1"/>
    </row>
    <row r="1637" spans="1:10" x14ac:dyDescent="0.2">
      <c r="A1637" s="1"/>
      <c r="H1637" s="1"/>
      <c r="I1637" s="1"/>
      <c r="J1637" s="1"/>
    </row>
    <row r="1638" spans="1:10" x14ac:dyDescent="0.2">
      <c r="A1638" s="1"/>
      <c r="B1638" s="1"/>
      <c r="G1638" s="2"/>
      <c r="H1638" s="1"/>
      <c r="I1638" s="1"/>
      <c r="J1638" s="1"/>
    </row>
    <row r="1639" spans="1:10" x14ac:dyDescent="0.2">
      <c r="B1639" s="1"/>
      <c r="H1639" s="1"/>
      <c r="I1639" s="1"/>
      <c r="J1639" s="1"/>
    </row>
    <row r="1640" spans="1:10" x14ac:dyDescent="0.2">
      <c r="A1640" s="1"/>
      <c r="G1640" s="2"/>
      <c r="H1640" s="1"/>
      <c r="I1640" s="1"/>
      <c r="J1640" s="1"/>
    </row>
    <row r="1641" spans="1:10" x14ac:dyDescent="0.2">
      <c r="A1641" s="1"/>
      <c r="B1641" s="1"/>
      <c r="G1641" s="2"/>
      <c r="H1641" s="1"/>
      <c r="I1641" s="1"/>
      <c r="J1641" s="1"/>
    </row>
    <row r="1642" spans="1:10" x14ac:dyDescent="0.2">
      <c r="A1642" s="1"/>
      <c r="B1642" s="1"/>
      <c r="G1642" s="2"/>
      <c r="H1642" s="1"/>
      <c r="I1642" s="1"/>
      <c r="J1642" s="1"/>
    </row>
    <row r="1643" spans="1:10" x14ac:dyDescent="0.2">
      <c r="A1643" s="1"/>
      <c r="B1643" s="1"/>
      <c r="G1643" s="2"/>
      <c r="H1643" s="1"/>
      <c r="I1643" s="1"/>
      <c r="J1643" s="1"/>
    </row>
    <row r="1644" spans="1:10" x14ac:dyDescent="0.2">
      <c r="A1644" s="1"/>
      <c r="B1644" s="1"/>
      <c r="G1644" s="2"/>
      <c r="H1644" s="1"/>
      <c r="I1644" s="1"/>
      <c r="J1644" s="1"/>
    </row>
    <row r="1645" spans="1:10" x14ac:dyDescent="0.2">
      <c r="A1645" s="1"/>
      <c r="B1645" s="1"/>
      <c r="H1645" s="1"/>
      <c r="I1645" s="1"/>
      <c r="J1645" s="1"/>
    </row>
    <row r="1646" spans="1:10" x14ac:dyDescent="0.2">
      <c r="A1646" s="1"/>
      <c r="B1646" s="1"/>
      <c r="H1646" s="1"/>
      <c r="I1646" s="1"/>
      <c r="J1646" s="1"/>
    </row>
    <row r="1647" spans="1:10" x14ac:dyDescent="0.2">
      <c r="B1647" s="1"/>
      <c r="H1647" s="1"/>
      <c r="I1647" s="1"/>
      <c r="J1647" s="1"/>
    </row>
    <row r="1648" spans="1:10" x14ac:dyDescent="0.2">
      <c r="A1648" s="1"/>
      <c r="H1648" s="1"/>
      <c r="I1648" s="1"/>
      <c r="J1648" s="1"/>
    </row>
    <row r="1649" spans="1:10" x14ac:dyDescent="0.2">
      <c r="A1649" s="1"/>
      <c r="B1649" s="1"/>
      <c r="G1649" s="2"/>
      <c r="H1649" s="1"/>
      <c r="I1649" s="1"/>
      <c r="J1649" s="1"/>
    </row>
    <row r="1650" spans="1:10" x14ac:dyDescent="0.2">
      <c r="A1650" s="1"/>
      <c r="B1650" s="1"/>
      <c r="H1650" s="1"/>
      <c r="I1650" s="1"/>
      <c r="J1650" s="1"/>
    </row>
    <row r="1651" spans="1:10" x14ac:dyDescent="0.2">
      <c r="A1651" s="1"/>
      <c r="B1651" s="1"/>
      <c r="H1651" s="1"/>
      <c r="I1651" s="1"/>
      <c r="J1651" s="1"/>
    </row>
    <row r="1652" spans="1:10" x14ac:dyDescent="0.2">
      <c r="A1652" s="1"/>
      <c r="B1652" s="1"/>
      <c r="H1652" s="1"/>
      <c r="I1652" s="1"/>
      <c r="J1652" s="1"/>
    </row>
    <row r="1653" spans="1:10" x14ac:dyDescent="0.2">
      <c r="A1653" s="1"/>
      <c r="B1653" s="1"/>
      <c r="H1653" s="1"/>
      <c r="I1653" s="1"/>
      <c r="J1653" s="1"/>
    </row>
    <row r="1654" spans="1:10" x14ac:dyDescent="0.2">
      <c r="A1654" s="1"/>
      <c r="B1654" s="1"/>
      <c r="H1654" s="1"/>
      <c r="I1654" s="1"/>
      <c r="J1654" s="1"/>
    </row>
    <row r="1655" spans="1:10" x14ac:dyDescent="0.2">
      <c r="A1655" s="1"/>
      <c r="B1655" s="1"/>
      <c r="H1655" s="1"/>
      <c r="I1655" s="1"/>
      <c r="J1655" s="1"/>
    </row>
    <row r="1656" spans="1:10" x14ac:dyDescent="0.2">
      <c r="A1656" s="1"/>
      <c r="B1656" s="1"/>
      <c r="H1656" s="1"/>
      <c r="I1656" s="1"/>
      <c r="J1656" s="1"/>
    </row>
    <row r="1657" spans="1:10" x14ac:dyDescent="0.2">
      <c r="A1657" s="1"/>
      <c r="B1657" s="1"/>
      <c r="G1657" s="2"/>
      <c r="H1657" s="1"/>
      <c r="I1657" s="1"/>
      <c r="J1657" s="1"/>
    </row>
    <row r="1658" spans="1:10" x14ac:dyDescent="0.2">
      <c r="B1658" s="1"/>
      <c r="H1658" s="1"/>
      <c r="I1658" s="1"/>
      <c r="J1658" s="1"/>
    </row>
    <row r="1659" spans="1:10" x14ac:dyDescent="0.2">
      <c r="A1659" s="1"/>
      <c r="H1659" s="1"/>
      <c r="I1659" s="1"/>
      <c r="J1659" s="1"/>
    </row>
    <row r="1660" spans="1:10" x14ac:dyDescent="0.2">
      <c r="B1660" s="1"/>
      <c r="H1660" s="1"/>
      <c r="I1660" s="1"/>
      <c r="J1660" s="1"/>
    </row>
    <row r="1662" spans="1:10" x14ac:dyDescent="0.2">
      <c r="A1662" s="1"/>
      <c r="H1662" s="1"/>
      <c r="I1662" s="1"/>
      <c r="J1662" s="1"/>
    </row>
    <row r="1663" spans="1:10" x14ac:dyDescent="0.2">
      <c r="B1663" s="1"/>
      <c r="H1663" s="1"/>
      <c r="I1663" s="1"/>
      <c r="J1663" s="1"/>
    </row>
    <row r="1665" spans="1:10" x14ac:dyDescent="0.2">
      <c r="A1665" s="1"/>
      <c r="H1665" s="1"/>
      <c r="I1665" s="1"/>
      <c r="J1665" s="1"/>
    </row>
    <row r="1666" spans="1:10" x14ac:dyDescent="0.2">
      <c r="B1666" s="1"/>
      <c r="H1666" s="1"/>
      <c r="I1666" s="1"/>
      <c r="J1666" s="1"/>
    </row>
    <row r="1670" spans="1:10" x14ac:dyDescent="0.2">
      <c r="A1670" s="1"/>
      <c r="H1670" s="1"/>
      <c r="I1670" s="1"/>
      <c r="J1670" s="1"/>
    </row>
    <row r="1671" spans="1:10" x14ac:dyDescent="0.2">
      <c r="A1671" s="1"/>
      <c r="B1671" s="1"/>
      <c r="G1671" s="2"/>
      <c r="H1671" s="1"/>
      <c r="I1671" s="1"/>
      <c r="J1671" s="1"/>
    </row>
    <row r="1672" spans="1:10" x14ac:dyDescent="0.2">
      <c r="B1672" s="1"/>
      <c r="H1672" s="1"/>
      <c r="I1672" s="1"/>
      <c r="J1672" s="1"/>
    </row>
    <row r="1673" spans="1:10" x14ac:dyDescent="0.2">
      <c r="A1673" s="1"/>
      <c r="H1673" s="1"/>
      <c r="I1673" s="1"/>
      <c r="J1673" s="1"/>
    </row>
    <row r="1674" spans="1:10" x14ac:dyDescent="0.2">
      <c r="B1674" s="1"/>
      <c r="H1674" s="1"/>
      <c r="I1674" s="1"/>
      <c r="J1674" s="1"/>
    </row>
    <row r="1679" spans="1:10" x14ac:dyDescent="0.2">
      <c r="A1679" s="1"/>
      <c r="H1679" s="1"/>
      <c r="I1679" s="1"/>
      <c r="J1679" s="1"/>
    </row>
    <row r="1680" spans="1:10" x14ac:dyDescent="0.2">
      <c r="A1680" s="1"/>
      <c r="B1680" s="1"/>
      <c r="G1680" s="2"/>
      <c r="H1680" s="1"/>
      <c r="I1680" s="1"/>
      <c r="J1680" s="1"/>
    </row>
    <row r="1681" spans="1:10" x14ac:dyDescent="0.2">
      <c r="B1681" s="1"/>
      <c r="H1681" s="1"/>
      <c r="I1681" s="1"/>
      <c r="J1681" s="1"/>
    </row>
    <row r="1682" spans="1:10" x14ac:dyDescent="0.2">
      <c r="A1682" s="1"/>
      <c r="G1682" s="2"/>
      <c r="H1682" s="1"/>
      <c r="I1682" s="1"/>
      <c r="J1682" s="1"/>
    </row>
    <row r="1683" spans="1:10" x14ac:dyDescent="0.2">
      <c r="A1683" s="1"/>
      <c r="B1683" s="1"/>
      <c r="G1683" s="2"/>
      <c r="H1683" s="1"/>
      <c r="I1683" s="1"/>
      <c r="J1683" s="1"/>
    </row>
    <row r="1684" spans="1:10" x14ac:dyDescent="0.2">
      <c r="A1684" s="1"/>
      <c r="B1684" s="1"/>
      <c r="H1684" s="1"/>
      <c r="I1684" s="1"/>
      <c r="J1684" s="1"/>
    </row>
    <row r="1685" spans="1:10" x14ac:dyDescent="0.2">
      <c r="A1685" s="1"/>
      <c r="B1685" s="1"/>
      <c r="G1685" s="2"/>
      <c r="H1685" s="1"/>
      <c r="I1685" s="1"/>
      <c r="J1685" s="1"/>
    </row>
    <row r="1686" spans="1:10" x14ac:dyDescent="0.2">
      <c r="B1686" s="1"/>
      <c r="H1686" s="1"/>
      <c r="I1686" s="1"/>
      <c r="J1686" s="1"/>
    </row>
    <row r="1687" spans="1:10" x14ac:dyDescent="0.2">
      <c r="A1687" s="1"/>
      <c r="G1687" s="2"/>
      <c r="H1687" s="1"/>
      <c r="I1687" s="1"/>
      <c r="J1687" s="1"/>
    </row>
    <row r="1688" spans="1:10" x14ac:dyDescent="0.2">
      <c r="A1688" s="1"/>
      <c r="B1688" s="1"/>
      <c r="H1688" s="1"/>
      <c r="I1688" s="1"/>
      <c r="J1688" s="1"/>
    </row>
    <row r="1689" spans="1:10" x14ac:dyDescent="0.2">
      <c r="A1689" s="1"/>
      <c r="B1689" s="1"/>
      <c r="G1689" s="2"/>
      <c r="H1689" s="1"/>
      <c r="I1689" s="1"/>
      <c r="J1689" s="1"/>
    </row>
    <row r="1690" spans="1:10" x14ac:dyDescent="0.2">
      <c r="A1690" s="1"/>
      <c r="B1690" s="1"/>
      <c r="G1690" s="2"/>
      <c r="H1690" s="1"/>
      <c r="I1690" s="1"/>
      <c r="J1690" s="1"/>
    </row>
    <row r="1691" spans="1:10" x14ac:dyDescent="0.2">
      <c r="A1691" s="1"/>
      <c r="B1691" s="1"/>
      <c r="H1691" s="1"/>
      <c r="I1691" s="1"/>
      <c r="J1691" s="1"/>
    </row>
    <row r="1692" spans="1:10" x14ac:dyDescent="0.2">
      <c r="A1692" s="1"/>
      <c r="B1692" s="1"/>
      <c r="G1692" s="2"/>
      <c r="H1692" s="1"/>
      <c r="I1692" s="1"/>
      <c r="J1692" s="1"/>
    </row>
    <row r="1693" spans="1:10" x14ac:dyDescent="0.2">
      <c r="A1693" s="1"/>
      <c r="B1693" s="1"/>
      <c r="H1693" s="1"/>
      <c r="I1693" s="1"/>
      <c r="J1693" s="1"/>
    </row>
    <row r="1694" spans="1:10" x14ac:dyDescent="0.2">
      <c r="A1694" s="1"/>
      <c r="B1694" s="1"/>
      <c r="H1694" s="1"/>
      <c r="I1694" s="1"/>
      <c r="J1694" s="1"/>
    </row>
    <row r="1695" spans="1:10" x14ac:dyDescent="0.2">
      <c r="A1695" s="1"/>
      <c r="B1695" s="1"/>
      <c r="G1695" s="2"/>
      <c r="H1695" s="1"/>
      <c r="I1695" s="1"/>
      <c r="J1695" s="1"/>
    </row>
    <row r="1696" spans="1:10" x14ac:dyDescent="0.2">
      <c r="A1696" s="1"/>
      <c r="B1696" s="1"/>
      <c r="H1696" s="1"/>
      <c r="I1696" s="1"/>
      <c r="J1696" s="1"/>
    </row>
    <row r="1697" spans="1:10" x14ac:dyDescent="0.2">
      <c r="A1697" s="1"/>
      <c r="B1697" s="1"/>
      <c r="G1697" s="2"/>
      <c r="H1697" s="1"/>
      <c r="I1697" s="1"/>
      <c r="J1697" s="1"/>
    </row>
    <row r="1698" spans="1:10" x14ac:dyDescent="0.2">
      <c r="A1698" s="1"/>
      <c r="B1698" s="1"/>
      <c r="H1698" s="1"/>
      <c r="I1698" s="1"/>
      <c r="J1698" s="1"/>
    </row>
    <row r="1699" spans="1:10" x14ac:dyDescent="0.2">
      <c r="A1699" s="1"/>
      <c r="B1699" s="1"/>
      <c r="H1699" s="1"/>
      <c r="I1699" s="1"/>
      <c r="J1699" s="1"/>
    </row>
    <row r="1700" spans="1:10" x14ac:dyDescent="0.2">
      <c r="A1700" s="1"/>
      <c r="B1700" s="1"/>
      <c r="H1700" s="1"/>
      <c r="I1700" s="1"/>
      <c r="J1700" s="1"/>
    </row>
    <row r="1701" spans="1:10" x14ac:dyDescent="0.2">
      <c r="A1701" s="1"/>
      <c r="B1701" s="1"/>
      <c r="G1701" s="2"/>
      <c r="H1701" s="1"/>
      <c r="I1701" s="1"/>
      <c r="J1701" s="1"/>
    </row>
    <row r="1702" spans="1:10" x14ac:dyDescent="0.2">
      <c r="A1702" s="1"/>
      <c r="B1702" s="1"/>
      <c r="G1702" s="2"/>
      <c r="H1702" s="1"/>
      <c r="I1702" s="1"/>
      <c r="J1702" s="1"/>
    </row>
    <row r="1703" spans="1:10" x14ac:dyDescent="0.2">
      <c r="A1703" s="1"/>
      <c r="B1703" s="1"/>
      <c r="H1703" s="1"/>
      <c r="I1703" s="1"/>
      <c r="J1703" s="1"/>
    </row>
    <row r="1704" spans="1:10" x14ac:dyDescent="0.2">
      <c r="A1704" s="1"/>
      <c r="B1704" s="1"/>
      <c r="G1704" s="2"/>
      <c r="H1704" s="1"/>
      <c r="I1704" s="1"/>
      <c r="J1704" s="1"/>
    </row>
    <row r="1705" spans="1:10" x14ac:dyDescent="0.2">
      <c r="A1705" s="1"/>
      <c r="B1705" s="1"/>
      <c r="H1705" s="1"/>
      <c r="I1705" s="1"/>
      <c r="J1705" s="1"/>
    </row>
    <row r="1706" spans="1:10" x14ac:dyDescent="0.2">
      <c r="B1706" s="1"/>
      <c r="H1706" s="1"/>
      <c r="I1706" s="1"/>
      <c r="J1706" s="1"/>
    </row>
    <row r="1708" spans="1:10" x14ac:dyDescent="0.2">
      <c r="A1708" s="1"/>
      <c r="G1708" s="2"/>
      <c r="H1708" s="1"/>
      <c r="I1708" s="1"/>
      <c r="J1708" s="1"/>
    </row>
    <row r="1709" spans="1:10" x14ac:dyDescent="0.2">
      <c r="A1709" s="1"/>
      <c r="B1709" s="1"/>
      <c r="G1709" s="2"/>
      <c r="H1709" s="1"/>
      <c r="I1709" s="1"/>
      <c r="J1709" s="1"/>
    </row>
    <row r="1710" spans="1:10" x14ac:dyDescent="0.2">
      <c r="A1710" s="1"/>
      <c r="B1710" s="1"/>
      <c r="H1710" s="1"/>
      <c r="I1710" s="1"/>
      <c r="J1710" s="1"/>
    </row>
    <row r="1711" spans="1:10" x14ac:dyDescent="0.2">
      <c r="B1711" s="1"/>
      <c r="H1711" s="1"/>
      <c r="I1711" s="1"/>
      <c r="J1711" s="1"/>
    </row>
    <row r="1712" spans="1:10" x14ac:dyDescent="0.2">
      <c r="A1712" s="1"/>
      <c r="H1712" s="1"/>
      <c r="I1712" s="1"/>
      <c r="J1712" s="1"/>
    </row>
    <row r="1713" spans="1:10" x14ac:dyDescent="0.2">
      <c r="B1713" s="1"/>
      <c r="H1713" s="1"/>
      <c r="I1713" s="1"/>
      <c r="J1713" s="1"/>
    </row>
    <row r="1714" spans="1:10" x14ac:dyDescent="0.2">
      <c r="A1714" s="1"/>
      <c r="H1714" s="1"/>
      <c r="I1714" s="1"/>
      <c r="J1714" s="1"/>
    </row>
    <row r="1715" spans="1:10" x14ac:dyDescent="0.2">
      <c r="A1715" s="1"/>
      <c r="B1715" s="1"/>
      <c r="H1715" s="1"/>
      <c r="I1715" s="1"/>
      <c r="J1715" s="1"/>
    </row>
    <row r="1716" spans="1:10" x14ac:dyDescent="0.2">
      <c r="A1716" s="1"/>
      <c r="B1716" s="1"/>
      <c r="G1716" s="2"/>
      <c r="H1716" s="1"/>
      <c r="I1716" s="1"/>
      <c r="J1716" s="1"/>
    </row>
    <row r="1717" spans="1:10" x14ac:dyDescent="0.2">
      <c r="A1717" s="1"/>
      <c r="B1717" s="1"/>
      <c r="H1717" s="1"/>
      <c r="I1717" s="1"/>
      <c r="J1717" s="1"/>
    </row>
    <row r="1718" spans="1:10" x14ac:dyDescent="0.2">
      <c r="B1718" s="1"/>
      <c r="H1718" s="1"/>
      <c r="I1718" s="1"/>
      <c r="J1718" s="1"/>
    </row>
    <row r="1721" spans="1:10" x14ac:dyDescent="0.2">
      <c r="A1721" s="1"/>
      <c r="H1721" s="1"/>
      <c r="I1721" s="1"/>
      <c r="J1721" s="1"/>
    </row>
    <row r="1722" spans="1:10" x14ac:dyDescent="0.2">
      <c r="A1722" s="1"/>
      <c r="B1722" s="1"/>
      <c r="H1722" s="1"/>
      <c r="I1722" s="1"/>
      <c r="J1722" s="1"/>
    </row>
    <row r="1723" spans="1:10" x14ac:dyDescent="0.2">
      <c r="B1723" s="1"/>
      <c r="H1723" s="1"/>
      <c r="I1723" s="1"/>
      <c r="J1723" s="1"/>
    </row>
    <row r="1724" spans="1:10" x14ac:dyDescent="0.2">
      <c r="A1724" s="1"/>
      <c r="H1724" s="1"/>
      <c r="I1724" s="1"/>
      <c r="J1724" s="1"/>
    </row>
    <row r="1725" spans="1:10" x14ac:dyDescent="0.2">
      <c r="B1725" s="1"/>
      <c r="H1725" s="1"/>
      <c r="I1725" s="1"/>
      <c r="J1725" s="1"/>
    </row>
    <row r="1726" spans="1:10" x14ac:dyDescent="0.2">
      <c r="A1726" s="1"/>
      <c r="G1726" s="2"/>
      <c r="H1726" s="1"/>
      <c r="I1726" s="1"/>
      <c r="J1726" s="1"/>
    </row>
    <row r="1727" spans="1:10" x14ac:dyDescent="0.2">
      <c r="B1727" s="1"/>
      <c r="H1727" s="1"/>
      <c r="I1727" s="1"/>
      <c r="J1727" s="1"/>
    </row>
    <row r="1729" spans="1:10" x14ac:dyDescent="0.2">
      <c r="A1729" s="1"/>
      <c r="H1729" s="1"/>
      <c r="I1729" s="1"/>
      <c r="J1729" s="1"/>
    </row>
    <row r="1730" spans="1:10" x14ac:dyDescent="0.2">
      <c r="B1730" s="1"/>
      <c r="H1730" s="1"/>
      <c r="I1730" s="1"/>
      <c r="J1730" s="1"/>
    </row>
    <row r="1731" spans="1:10" x14ac:dyDescent="0.2">
      <c r="A1731" s="1"/>
      <c r="G1731" s="2"/>
      <c r="H1731" s="1"/>
      <c r="I1731" s="1"/>
      <c r="J1731" s="1"/>
    </row>
    <row r="1732" spans="1:10" x14ac:dyDescent="0.2">
      <c r="B1732" s="1"/>
      <c r="H1732" s="1"/>
      <c r="I1732" s="1"/>
      <c r="J1732" s="1"/>
    </row>
    <row r="1734" spans="1:10" x14ac:dyDescent="0.2">
      <c r="A1734" s="1"/>
      <c r="H1734" s="1"/>
      <c r="I1734" s="1"/>
      <c r="J1734" s="1"/>
    </row>
    <row r="1735" spans="1:10" x14ac:dyDescent="0.2">
      <c r="A1735" s="1"/>
      <c r="B1735" s="1"/>
      <c r="G1735" s="2"/>
      <c r="H1735" s="1"/>
      <c r="I1735" s="1"/>
      <c r="J1735" s="1"/>
    </row>
    <row r="1736" spans="1:10" x14ac:dyDescent="0.2">
      <c r="B1736" s="1"/>
      <c r="H1736" s="1"/>
      <c r="I1736" s="1"/>
      <c r="J1736" s="1"/>
    </row>
    <row r="1739" spans="1:10" x14ac:dyDescent="0.2">
      <c r="A1739" s="1"/>
      <c r="H1739" s="1"/>
      <c r="I1739" s="1"/>
      <c r="J1739" s="1"/>
    </row>
    <row r="1741" spans="1:10" x14ac:dyDescent="0.2">
      <c r="A1741" s="1"/>
      <c r="G1741" s="2"/>
      <c r="H1741" s="1"/>
      <c r="I1741" s="1"/>
      <c r="J1741" s="1"/>
    </row>
    <row r="1743" spans="1:10" x14ac:dyDescent="0.2">
      <c r="A1743" s="1"/>
      <c r="G1743" s="2"/>
      <c r="H1743" s="1"/>
      <c r="I1743" s="1"/>
      <c r="J1743" s="1"/>
    </row>
    <row r="1745" spans="1:10" x14ac:dyDescent="0.2">
      <c r="A1745" s="1"/>
      <c r="G1745" s="2"/>
      <c r="H1745" s="1"/>
      <c r="I1745" s="1"/>
      <c r="J1745" s="1"/>
    </row>
    <row r="1749" spans="1:10" x14ac:dyDescent="0.2">
      <c r="A1749" s="1"/>
      <c r="H1749" s="1"/>
      <c r="I1749" s="1"/>
      <c r="J1749" s="1"/>
    </row>
    <row r="1751" spans="1:10" x14ac:dyDescent="0.2">
      <c r="A1751" s="1"/>
      <c r="G1751" s="2"/>
      <c r="H1751" s="1"/>
      <c r="I1751" s="1"/>
      <c r="J1751" s="1"/>
    </row>
    <row r="1752" spans="1:10" x14ac:dyDescent="0.2">
      <c r="B1752" s="1"/>
      <c r="H1752" s="1"/>
      <c r="I1752" s="1"/>
      <c r="J1752" s="1"/>
    </row>
    <row r="1753" spans="1:10" x14ac:dyDescent="0.2">
      <c r="A1753" s="1"/>
      <c r="G1753" s="2"/>
      <c r="H1753" s="1"/>
      <c r="I1753" s="1"/>
      <c r="J1753" s="1"/>
    </row>
    <row r="1754" spans="1:10" x14ac:dyDescent="0.2">
      <c r="B1754" s="1"/>
      <c r="H1754" s="1"/>
      <c r="I1754" s="1"/>
      <c r="J1754" s="1"/>
    </row>
    <row r="1757" spans="1:10" x14ac:dyDescent="0.2">
      <c r="A1757" s="1"/>
      <c r="G1757" s="2"/>
      <c r="H1757" s="1"/>
      <c r="I1757" s="1"/>
      <c r="J1757" s="1"/>
    </row>
    <row r="1758" spans="1:10" x14ac:dyDescent="0.2">
      <c r="B1758" s="1"/>
      <c r="H1758" s="1"/>
      <c r="I1758" s="1"/>
      <c r="J1758" s="1"/>
    </row>
    <row r="1759" spans="1:10" x14ac:dyDescent="0.2">
      <c r="A1759" s="1"/>
      <c r="H1759" s="1"/>
      <c r="I1759" s="1"/>
      <c r="J1759" s="1"/>
    </row>
    <row r="1761" spans="1:10" x14ac:dyDescent="0.2">
      <c r="A1761" s="1"/>
      <c r="H1761" s="1"/>
      <c r="I1761" s="1"/>
      <c r="J1761" s="1"/>
    </row>
    <row r="1765" spans="1:10" x14ac:dyDescent="0.2">
      <c r="A1765" s="1"/>
      <c r="G1765" s="2"/>
      <c r="H1765" s="1"/>
      <c r="I1765" s="1"/>
      <c r="J1765" s="1"/>
    </row>
    <row r="1766" spans="1:10" x14ac:dyDescent="0.2">
      <c r="B1766" s="1"/>
      <c r="H1766" s="1"/>
      <c r="I1766" s="1"/>
      <c r="J1766" s="1"/>
    </row>
    <row r="1771" spans="1:10" x14ac:dyDescent="0.2">
      <c r="A1771" s="1"/>
      <c r="G1771" s="2"/>
      <c r="H1771" s="1"/>
      <c r="I1771" s="1"/>
      <c r="J1771" s="1"/>
    </row>
    <row r="1772" spans="1:10" x14ac:dyDescent="0.2">
      <c r="B1772" s="1"/>
      <c r="H1772" s="1"/>
      <c r="I1772" s="1"/>
      <c r="J1772" s="1"/>
    </row>
    <row r="1773" spans="1:10" x14ac:dyDescent="0.2">
      <c r="A1773" s="1"/>
      <c r="H1773" s="1"/>
      <c r="I1773" s="1"/>
      <c r="J1773" s="1"/>
    </row>
    <row r="1779" spans="1:10" x14ac:dyDescent="0.2">
      <c r="A1779" s="1"/>
      <c r="G1779" s="2"/>
      <c r="H1779" s="1"/>
      <c r="I1779" s="1"/>
      <c r="J1779" s="1"/>
    </row>
    <row r="1780" spans="1:10" x14ac:dyDescent="0.2">
      <c r="B1780" s="1"/>
      <c r="G1780" s="2"/>
      <c r="H1780" s="1"/>
      <c r="I1780" s="1"/>
      <c r="J1780" s="1"/>
    </row>
    <row r="1781" spans="1:10" x14ac:dyDescent="0.2">
      <c r="B1781" s="1"/>
      <c r="H1781" s="1"/>
      <c r="I1781" s="1"/>
      <c r="J1781" s="1"/>
    </row>
    <row r="1782" spans="1:10" x14ac:dyDescent="0.2">
      <c r="A1782" s="1"/>
      <c r="G1782" s="2"/>
      <c r="H1782" s="1"/>
      <c r="I1782" s="1"/>
      <c r="J1782" s="1"/>
    </row>
    <row r="1783" spans="1:10" x14ac:dyDescent="0.2">
      <c r="B1783" s="1"/>
      <c r="H1783" s="1"/>
      <c r="I1783" s="1"/>
      <c r="J1783" s="1"/>
    </row>
    <row r="1784" spans="1:10" x14ac:dyDescent="0.2">
      <c r="A1784" s="1"/>
      <c r="H1784" s="1"/>
      <c r="I1784" s="1"/>
      <c r="J1784" s="1"/>
    </row>
    <row r="1785" spans="1:10" x14ac:dyDescent="0.2">
      <c r="A1785" s="1"/>
      <c r="H1785" s="1"/>
      <c r="I1785" s="1"/>
      <c r="J1785" s="1"/>
    </row>
    <row r="1787" spans="1:10" x14ac:dyDescent="0.2">
      <c r="A1787" s="1"/>
      <c r="H1787" s="1"/>
      <c r="I1787" s="1"/>
      <c r="J1787" s="1"/>
    </row>
    <row r="1788" spans="1:10" x14ac:dyDescent="0.2">
      <c r="A1788" s="1"/>
      <c r="G1788" s="2"/>
      <c r="H1788" s="1"/>
      <c r="I1788" s="1"/>
      <c r="J1788" s="1"/>
    </row>
    <row r="1789" spans="1:10" x14ac:dyDescent="0.2">
      <c r="B1789" s="1"/>
      <c r="H1789" s="1"/>
      <c r="I1789" s="1"/>
      <c r="J1789" s="1"/>
    </row>
    <row r="1793" spans="1:10" x14ac:dyDescent="0.2">
      <c r="A1793" s="1"/>
      <c r="H1793" s="1"/>
      <c r="I1793" s="1"/>
      <c r="J1793" s="1"/>
    </row>
    <row r="1794" spans="1:10" x14ac:dyDescent="0.2">
      <c r="A1794" s="1"/>
      <c r="G1794" s="2"/>
      <c r="H1794" s="1"/>
      <c r="I1794" s="1"/>
      <c r="J1794" s="1"/>
    </row>
    <row r="1795" spans="1:10" x14ac:dyDescent="0.2">
      <c r="B1795" s="1"/>
      <c r="H1795" s="1"/>
      <c r="I1795" s="1"/>
      <c r="J1795" s="1"/>
    </row>
    <row r="1796" spans="1:10" x14ac:dyDescent="0.2">
      <c r="A1796" s="1"/>
      <c r="G1796" s="2"/>
      <c r="H1796" s="1"/>
      <c r="I1796" s="1"/>
      <c r="J1796" s="1"/>
    </row>
    <row r="1797" spans="1:10" x14ac:dyDescent="0.2">
      <c r="A1797" s="1"/>
      <c r="B1797" s="1"/>
      <c r="G1797" s="2"/>
      <c r="H1797" s="1"/>
      <c r="I1797" s="1"/>
      <c r="J1797" s="1"/>
    </row>
    <row r="1798" spans="1:10" x14ac:dyDescent="0.2">
      <c r="B1798" s="1"/>
      <c r="H1798" s="1"/>
      <c r="I1798" s="1"/>
      <c r="J1798" s="1"/>
    </row>
    <row r="1799" spans="1:10" x14ac:dyDescent="0.2">
      <c r="A1799" s="1"/>
      <c r="G1799" s="2"/>
      <c r="H1799" s="1"/>
      <c r="I1799" s="1"/>
      <c r="J1799" s="1"/>
    </row>
    <row r="1800" spans="1:10" x14ac:dyDescent="0.2">
      <c r="A1800" s="1"/>
      <c r="B1800" s="1"/>
      <c r="G1800" s="2"/>
      <c r="H1800" s="1"/>
      <c r="I1800" s="1"/>
      <c r="J1800" s="1"/>
    </row>
    <row r="1801" spans="1:10" x14ac:dyDescent="0.2">
      <c r="B1801" s="1"/>
      <c r="H1801" s="1"/>
      <c r="I1801" s="1"/>
      <c r="J1801" s="1"/>
    </row>
    <row r="1805" spans="1:10" x14ac:dyDescent="0.2">
      <c r="A1805" s="1"/>
      <c r="G1805" s="2"/>
      <c r="H1805" s="1"/>
      <c r="I1805" s="1"/>
      <c r="J1805" s="1"/>
    </row>
    <row r="1806" spans="1:10" x14ac:dyDescent="0.2">
      <c r="B1806" s="1"/>
      <c r="H1806" s="1"/>
      <c r="I1806" s="1"/>
      <c r="J1806" s="1"/>
    </row>
    <row r="1812" spans="1:10" x14ac:dyDescent="0.2">
      <c r="A1812" s="1"/>
      <c r="G1812" s="2"/>
      <c r="H1812" s="1"/>
      <c r="I1812" s="1"/>
      <c r="J1812" s="1"/>
    </row>
    <row r="1813" spans="1:10" x14ac:dyDescent="0.2">
      <c r="B1813" s="1"/>
      <c r="H1813" s="1"/>
      <c r="I1813" s="1"/>
      <c r="J1813" s="1"/>
    </row>
    <row r="1817" spans="1:10" x14ac:dyDescent="0.2">
      <c r="A1817" s="1"/>
      <c r="G1817" s="2"/>
      <c r="H1817" s="1"/>
      <c r="I1817" s="1"/>
      <c r="J1817" s="1"/>
    </row>
    <row r="1818" spans="1:10" x14ac:dyDescent="0.2">
      <c r="B1818" s="1"/>
      <c r="H1818" s="1"/>
      <c r="I1818" s="1"/>
      <c r="J1818" s="1"/>
    </row>
    <row r="1823" spans="1:10" x14ac:dyDescent="0.2">
      <c r="A1823" s="1"/>
      <c r="G1823" s="2"/>
      <c r="H1823" s="1"/>
      <c r="I1823" s="1"/>
      <c r="J1823" s="1"/>
    </row>
    <row r="1824" spans="1:10" x14ac:dyDescent="0.2">
      <c r="B1824" s="1"/>
      <c r="H1824" s="1"/>
      <c r="I1824" s="1"/>
      <c r="J1824" s="1"/>
    </row>
    <row r="1828" spans="1:10" x14ac:dyDescent="0.2">
      <c r="A1828" s="1"/>
      <c r="G1828" s="2"/>
      <c r="H1828" s="1"/>
      <c r="I1828" s="1"/>
      <c r="J1828" s="1"/>
    </row>
    <row r="1829" spans="1:10" x14ac:dyDescent="0.2">
      <c r="B1829" s="1"/>
      <c r="H1829" s="1"/>
      <c r="I1829" s="1"/>
      <c r="J1829" s="1"/>
    </row>
    <row r="1834" spans="1:10" x14ac:dyDescent="0.2">
      <c r="A1834" s="1"/>
      <c r="G1834" s="2"/>
      <c r="H1834" s="1"/>
      <c r="I1834" s="1"/>
      <c r="J1834" s="1"/>
    </row>
    <row r="1835" spans="1:10" x14ac:dyDescent="0.2">
      <c r="B1835" s="1"/>
      <c r="H1835" s="1"/>
      <c r="I1835" s="1"/>
      <c r="J1835" s="1"/>
    </row>
    <row r="1841" spans="1:10" x14ac:dyDescent="0.2">
      <c r="A1841" s="1"/>
      <c r="G1841" s="2"/>
      <c r="H1841" s="1"/>
      <c r="I1841" s="1"/>
      <c r="J1841" s="1"/>
    </row>
    <row r="1842" spans="1:10" x14ac:dyDescent="0.2">
      <c r="B1842" s="1"/>
      <c r="H1842" s="1"/>
      <c r="I1842" s="1"/>
      <c r="J1842" s="1"/>
    </row>
    <row r="1845" spans="1:10" x14ac:dyDescent="0.2">
      <c r="A1845" s="1"/>
      <c r="G1845" s="2"/>
      <c r="H1845" s="1"/>
      <c r="I1845" s="1"/>
      <c r="J1845" s="1"/>
    </row>
    <row r="1846" spans="1:10" x14ac:dyDescent="0.2">
      <c r="B1846" s="1"/>
      <c r="H1846" s="1"/>
      <c r="I1846" s="1"/>
      <c r="J1846" s="1"/>
    </row>
    <row r="1847" spans="1:10" x14ac:dyDescent="0.2">
      <c r="A1847" s="1"/>
      <c r="G1847" s="2"/>
      <c r="H1847" s="1"/>
      <c r="I1847" s="1"/>
      <c r="J1847" s="1"/>
    </row>
    <row r="1848" spans="1:10" x14ac:dyDescent="0.2">
      <c r="B1848" s="1"/>
      <c r="H1848" s="1"/>
      <c r="I1848" s="1"/>
      <c r="J1848" s="1"/>
    </row>
    <row r="1857" spans="1:10" x14ac:dyDescent="0.2">
      <c r="A1857" s="1"/>
      <c r="G1857" s="2"/>
      <c r="H1857" s="1"/>
      <c r="I1857" s="1"/>
      <c r="J1857" s="1"/>
    </row>
    <row r="1858" spans="1:10" x14ac:dyDescent="0.2">
      <c r="B1858" s="1"/>
      <c r="H1858" s="1"/>
      <c r="I1858" s="1"/>
      <c r="J1858" s="1"/>
    </row>
    <row r="1864" spans="1:10" x14ac:dyDescent="0.2">
      <c r="A1864" s="1"/>
      <c r="G1864" s="2"/>
      <c r="H1864" s="1"/>
      <c r="I1864" s="1"/>
      <c r="J1864" s="1"/>
    </row>
    <row r="1865" spans="1:10" x14ac:dyDescent="0.2">
      <c r="B1865" s="1"/>
      <c r="H1865" s="1"/>
      <c r="I1865" s="1"/>
      <c r="J1865" s="1"/>
    </row>
    <row r="1867" spans="1:10" x14ac:dyDescent="0.2">
      <c r="A1867" s="1"/>
      <c r="G1867" s="2"/>
      <c r="H1867" s="1"/>
      <c r="I1867" s="1"/>
      <c r="J1867" s="1"/>
    </row>
    <row r="1868" spans="1:10" x14ac:dyDescent="0.2">
      <c r="B1868" s="1"/>
      <c r="H1868" s="1"/>
      <c r="I1868" s="1"/>
      <c r="J1868" s="1"/>
    </row>
    <row r="1872" spans="1:10" x14ac:dyDescent="0.2">
      <c r="A1872" s="1"/>
      <c r="G1872" s="2"/>
      <c r="H1872" s="1"/>
      <c r="I1872" s="1"/>
      <c r="J1872" s="1"/>
    </row>
    <row r="1873" spans="1:10" x14ac:dyDescent="0.2">
      <c r="B1873" s="1"/>
      <c r="H1873" s="1"/>
      <c r="I1873" s="1"/>
      <c r="J1873" s="1"/>
    </row>
    <row r="1874" spans="1:10" x14ac:dyDescent="0.2">
      <c r="A1874" s="1"/>
      <c r="G1874" s="2"/>
      <c r="H1874" s="1"/>
      <c r="I1874" s="1"/>
      <c r="J1874" s="1"/>
    </row>
    <row r="1875" spans="1:10" x14ac:dyDescent="0.2">
      <c r="B1875" s="1"/>
      <c r="H1875" s="1"/>
      <c r="I1875" s="1"/>
      <c r="J1875" s="1"/>
    </row>
    <row r="1879" spans="1:10" x14ac:dyDescent="0.2">
      <c r="A1879" s="1"/>
      <c r="G1879" s="2"/>
      <c r="H1879" s="1"/>
      <c r="I1879" s="1"/>
      <c r="J1879" s="1"/>
    </row>
    <row r="1880" spans="1:10" x14ac:dyDescent="0.2">
      <c r="B1880" s="1"/>
      <c r="H1880" s="1"/>
      <c r="I1880" s="1"/>
      <c r="J1880" s="1"/>
    </row>
    <row r="1881" spans="1:10" x14ac:dyDescent="0.2">
      <c r="A1881" s="1"/>
      <c r="G1881" s="2"/>
      <c r="H1881" s="1"/>
      <c r="I1881" s="1"/>
      <c r="J1881" s="1"/>
    </row>
    <row r="1882" spans="1:10" x14ac:dyDescent="0.2">
      <c r="B1882" s="1"/>
      <c r="H1882" s="1"/>
      <c r="I1882" s="1"/>
      <c r="J1882" s="1"/>
    </row>
    <row r="1887" spans="1:10" x14ac:dyDescent="0.2">
      <c r="A1887" s="1"/>
      <c r="G1887" s="2"/>
      <c r="H1887" s="1"/>
      <c r="I1887" s="1"/>
      <c r="J1887" s="1"/>
    </row>
    <row r="1888" spans="1:10" x14ac:dyDescent="0.2">
      <c r="B1888" s="1"/>
      <c r="H1888" s="1"/>
      <c r="I1888" s="1"/>
      <c r="J1888" s="1"/>
    </row>
    <row r="1889" spans="1:10" x14ac:dyDescent="0.2">
      <c r="A1889" s="1"/>
      <c r="G1889" s="2"/>
      <c r="H1889" s="1"/>
      <c r="I1889" s="1"/>
      <c r="J1889" s="1"/>
    </row>
    <row r="1890" spans="1:10" x14ac:dyDescent="0.2">
      <c r="B1890" s="1"/>
      <c r="H1890" s="1"/>
      <c r="I1890" s="1"/>
      <c r="J1890" s="1"/>
    </row>
    <row r="1898" spans="1:10" x14ac:dyDescent="0.2">
      <c r="A1898" s="1"/>
      <c r="G1898" s="2"/>
      <c r="H1898" s="1"/>
      <c r="I1898" s="1"/>
      <c r="J1898" s="1"/>
    </row>
    <row r="1899" spans="1:10" x14ac:dyDescent="0.2">
      <c r="B1899" s="1"/>
      <c r="H1899" s="1"/>
      <c r="I1899" s="1"/>
      <c r="J1899" s="1"/>
    </row>
    <row r="1904" spans="1:10" x14ac:dyDescent="0.2">
      <c r="A1904" s="1"/>
      <c r="G1904" s="2"/>
      <c r="H1904" s="1"/>
      <c r="I1904" s="1"/>
      <c r="J1904" s="1"/>
    </row>
    <row r="1905" spans="1:10" x14ac:dyDescent="0.2">
      <c r="B1905" s="1"/>
      <c r="H1905" s="1"/>
      <c r="I1905" s="1"/>
      <c r="J1905" s="1"/>
    </row>
    <row r="1906" spans="1:10" x14ac:dyDescent="0.2">
      <c r="A1906" s="1"/>
      <c r="G1906" s="2"/>
      <c r="H1906" s="1"/>
      <c r="I1906" s="1"/>
      <c r="J1906" s="1"/>
    </row>
    <row r="1907" spans="1:10" x14ac:dyDescent="0.2">
      <c r="B1907" s="1"/>
      <c r="H1907" s="1"/>
      <c r="I1907" s="1"/>
      <c r="J1907" s="1"/>
    </row>
    <row r="1909" spans="1:10" x14ac:dyDescent="0.2">
      <c r="A1909" s="1"/>
      <c r="G1909" s="2"/>
      <c r="H1909" s="1"/>
      <c r="I1909" s="1"/>
      <c r="J1909" s="1"/>
    </row>
    <row r="1910" spans="1:10" x14ac:dyDescent="0.2">
      <c r="B1910" s="1"/>
      <c r="H1910" s="1"/>
      <c r="I1910" s="1"/>
      <c r="J1910" s="1"/>
    </row>
    <row r="1911" spans="1:10" x14ac:dyDescent="0.2">
      <c r="A1911" s="1"/>
      <c r="G1911" s="2"/>
      <c r="H1911" s="1"/>
      <c r="I1911" s="1"/>
      <c r="J1911" s="1"/>
    </row>
    <row r="1912" spans="1:10" x14ac:dyDescent="0.2">
      <c r="B1912" s="1"/>
      <c r="H1912" s="1"/>
      <c r="I1912" s="1"/>
      <c r="J1912" s="1"/>
    </row>
    <row r="1914" spans="1:10" x14ac:dyDescent="0.2">
      <c r="A1914" s="1"/>
      <c r="G1914" s="2"/>
      <c r="H1914" s="1"/>
      <c r="I1914" s="1"/>
      <c r="J1914" s="1"/>
    </row>
    <row r="1915" spans="1:10" x14ac:dyDescent="0.2">
      <c r="B1915" s="1"/>
      <c r="H1915" s="1"/>
      <c r="I1915" s="1"/>
      <c r="J1915" s="1"/>
    </row>
    <row r="1925" spans="1:10" x14ac:dyDescent="0.2">
      <c r="A1925" s="1"/>
      <c r="G1925" s="2"/>
      <c r="H1925" s="1"/>
      <c r="I1925" s="1"/>
      <c r="J1925" s="1"/>
    </row>
    <row r="1926" spans="1:10" x14ac:dyDescent="0.2">
      <c r="B1926" s="1"/>
      <c r="H1926" s="1"/>
      <c r="I1926" s="1"/>
      <c r="J1926" s="1"/>
    </row>
    <row r="1933" spans="1:10" x14ac:dyDescent="0.2">
      <c r="A1933" s="1"/>
      <c r="G1933" s="2"/>
      <c r="H1933" s="1"/>
      <c r="I1933" s="1"/>
      <c r="J1933" s="1"/>
    </row>
    <row r="1934" spans="1:10" x14ac:dyDescent="0.2">
      <c r="B1934" s="1"/>
      <c r="H1934" s="1"/>
      <c r="I1934" s="1"/>
      <c r="J1934" s="1"/>
    </row>
    <row r="1942" spans="1:10" x14ac:dyDescent="0.2">
      <c r="A1942" s="1"/>
      <c r="G1942" s="2"/>
      <c r="H1942" s="1"/>
      <c r="I1942" s="1"/>
      <c r="J1942" s="1"/>
    </row>
    <row r="1943" spans="1:10" x14ac:dyDescent="0.2">
      <c r="B1943" s="1"/>
      <c r="H1943" s="1"/>
      <c r="I1943" s="1"/>
      <c r="J1943" s="1"/>
    </row>
    <row r="1950" spans="1:10" x14ac:dyDescent="0.2">
      <c r="A1950" s="1"/>
      <c r="G1950" s="2"/>
      <c r="H1950" s="1"/>
      <c r="I1950" s="1"/>
      <c r="J1950" s="1"/>
    </row>
    <row r="1951" spans="1:10" x14ac:dyDescent="0.2">
      <c r="B1951" s="1"/>
      <c r="H1951" s="1"/>
      <c r="I1951" s="1"/>
      <c r="J1951" s="1"/>
    </row>
    <row r="1956" spans="1:10" x14ac:dyDescent="0.2">
      <c r="A1956" s="1"/>
      <c r="G1956" s="2"/>
      <c r="H1956" s="1"/>
      <c r="I1956" s="1"/>
      <c r="J1956" s="1"/>
    </row>
    <row r="1957" spans="1:10" x14ac:dyDescent="0.2">
      <c r="B1957" s="1"/>
      <c r="H1957" s="1"/>
      <c r="I1957" s="1"/>
      <c r="J1957" s="1"/>
    </row>
    <row r="1962" spans="1:10" x14ac:dyDescent="0.2">
      <c r="A1962" s="1"/>
      <c r="G1962" s="2"/>
      <c r="H1962" s="1"/>
      <c r="I1962" s="1"/>
      <c r="J1962" s="1"/>
    </row>
    <row r="1963" spans="1:10" x14ac:dyDescent="0.2">
      <c r="B1963" s="1"/>
      <c r="H1963" s="1"/>
      <c r="I1963" s="1"/>
      <c r="J1963" s="1"/>
    </row>
    <row r="1971" spans="1:10" x14ac:dyDescent="0.2">
      <c r="A1971" s="1"/>
      <c r="G1971" s="2"/>
      <c r="H1971" s="1"/>
      <c r="I1971" s="1"/>
      <c r="J1971" s="1"/>
    </row>
    <row r="1972" spans="1:10" x14ac:dyDescent="0.2">
      <c r="B1972" s="1"/>
      <c r="H1972" s="1"/>
      <c r="I1972" s="1"/>
      <c r="J1972" s="1"/>
    </row>
    <row r="1977" spans="1:10" x14ac:dyDescent="0.2">
      <c r="A1977" s="1"/>
      <c r="G1977" s="2"/>
      <c r="H1977" s="1"/>
      <c r="I1977" s="1"/>
      <c r="J1977" s="1"/>
    </row>
    <row r="1978" spans="1:10" x14ac:dyDescent="0.2">
      <c r="B1978" s="1"/>
      <c r="H1978" s="1"/>
      <c r="I1978" s="1"/>
      <c r="J1978" s="1"/>
    </row>
    <row r="1981" spans="1:10" x14ac:dyDescent="0.2">
      <c r="A1981" s="1"/>
      <c r="G1981" s="2"/>
      <c r="H1981" s="1"/>
      <c r="I1981" s="1"/>
      <c r="J1981" s="1"/>
    </row>
    <row r="1982" spans="1:10" x14ac:dyDescent="0.2">
      <c r="B1982" s="1"/>
      <c r="H1982" s="1"/>
      <c r="I1982" s="1"/>
      <c r="J1982" s="1"/>
    </row>
    <row r="1990" spans="1:10" x14ac:dyDescent="0.2">
      <c r="A1990" s="1"/>
      <c r="G1990" s="2"/>
      <c r="H1990" s="1"/>
      <c r="I1990" s="1"/>
      <c r="J1990" s="1"/>
    </row>
    <row r="1991" spans="1:10" x14ac:dyDescent="0.2">
      <c r="B1991" s="1"/>
      <c r="H1991" s="1"/>
      <c r="I1991" s="1"/>
      <c r="J1991" s="1"/>
    </row>
    <row r="1996" spans="1:10" x14ac:dyDescent="0.2">
      <c r="A1996" s="1"/>
      <c r="G1996" s="2"/>
      <c r="H1996" s="1"/>
      <c r="I1996" s="1"/>
      <c r="J1996" s="1"/>
    </row>
    <row r="1997" spans="1:10" x14ac:dyDescent="0.2">
      <c r="B1997" s="1"/>
      <c r="H1997" s="1"/>
      <c r="I1997" s="1"/>
      <c r="J1997" s="1"/>
    </row>
    <row r="2000" spans="1:10" x14ac:dyDescent="0.2">
      <c r="A2000" s="1"/>
      <c r="G2000" s="2"/>
      <c r="H2000" s="1"/>
      <c r="I2000" s="1"/>
      <c r="J2000" s="1"/>
    </row>
    <row r="2001" spans="1:10" x14ac:dyDescent="0.2">
      <c r="B2001" s="1"/>
      <c r="H2001" s="1"/>
      <c r="I2001" s="1"/>
      <c r="J2001" s="1"/>
    </row>
    <row r="2004" spans="1:10" x14ac:dyDescent="0.2">
      <c r="A2004" s="1"/>
      <c r="G2004" s="2"/>
      <c r="H2004" s="1"/>
      <c r="I2004" s="1"/>
      <c r="J2004" s="1"/>
    </row>
    <row r="2005" spans="1:10" x14ac:dyDescent="0.2">
      <c r="B2005" s="1"/>
      <c r="H2005" s="1"/>
      <c r="I2005" s="1"/>
      <c r="J2005" s="1"/>
    </row>
    <row r="2010" spans="1:10" x14ac:dyDescent="0.2">
      <c r="A2010" s="1"/>
      <c r="G2010" s="2"/>
      <c r="H2010" s="1"/>
      <c r="I2010" s="1"/>
      <c r="J2010" s="1"/>
    </row>
    <row r="2011" spans="1:10" x14ac:dyDescent="0.2">
      <c r="B2011" s="1"/>
      <c r="H2011" s="1"/>
      <c r="I2011" s="1"/>
      <c r="J2011" s="1"/>
    </row>
    <row r="2014" spans="1:10" x14ac:dyDescent="0.2">
      <c r="A2014" s="1"/>
      <c r="G2014" s="2"/>
      <c r="H2014" s="1"/>
      <c r="I2014" s="1"/>
      <c r="J2014" s="1"/>
    </row>
    <row r="2015" spans="1:10" x14ac:dyDescent="0.2">
      <c r="B2015" s="1"/>
      <c r="H2015" s="1"/>
      <c r="I2015" s="1"/>
      <c r="J2015" s="1"/>
    </row>
    <row r="2019" spans="1:10" x14ac:dyDescent="0.2">
      <c r="A2019" s="1"/>
      <c r="G2019" s="2"/>
      <c r="H2019" s="1"/>
      <c r="I2019" s="1"/>
      <c r="J2019" s="1"/>
    </row>
    <row r="2020" spans="1:10" x14ac:dyDescent="0.2">
      <c r="B2020" s="1"/>
      <c r="H2020" s="1"/>
      <c r="I2020" s="1"/>
      <c r="J2020" s="1"/>
    </row>
    <row r="2023" spans="1:10" x14ac:dyDescent="0.2">
      <c r="A2023" s="1"/>
      <c r="G2023" s="2"/>
      <c r="H2023" s="1"/>
      <c r="I2023" s="1"/>
      <c r="J2023" s="1"/>
    </row>
    <row r="2024" spans="1:10" x14ac:dyDescent="0.2">
      <c r="B2024" s="1"/>
      <c r="H2024" s="1"/>
      <c r="I2024" s="1"/>
      <c r="J2024" s="1"/>
    </row>
    <row r="2031" spans="1:10" x14ac:dyDescent="0.2">
      <c r="A2031" s="1"/>
      <c r="G2031" s="2"/>
      <c r="H2031" s="1"/>
      <c r="I2031" s="1"/>
      <c r="J2031" s="1"/>
    </row>
    <row r="2032" spans="1:10" x14ac:dyDescent="0.2">
      <c r="B2032" s="1"/>
      <c r="H2032" s="1"/>
      <c r="I2032" s="1"/>
      <c r="J2032" s="1"/>
    </row>
    <row r="2038" spans="1:10" x14ac:dyDescent="0.2">
      <c r="A2038" s="1"/>
      <c r="G2038" s="2"/>
      <c r="H2038" s="1"/>
      <c r="I2038" s="1"/>
      <c r="J2038" s="1"/>
    </row>
    <row r="2039" spans="1:10" x14ac:dyDescent="0.2">
      <c r="B2039" s="1"/>
      <c r="H2039" s="1"/>
      <c r="I2039" s="1"/>
      <c r="J2039" s="1"/>
    </row>
    <row r="2044" spans="1:10" x14ac:dyDescent="0.2">
      <c r="A2044" s="1"/>
      <c r="B2044" s="1"/>
      <c r="G2044" s="2"/>
      <c r="H2044" s="1"/>
      <c r="I2044" s="1"/>
      <c r="J2044" s="1"/>
    </row>
    <row r="2045" spans="1:10" x14ac:dyDescent="0.2">
      <c r="A2045" s="1"/>
      <c r="B2045" s="1"/>
      <c r="G2045" s="2"/>
      <c r="H2045" s="1"/>
      <c r="I2045" s="1"/>
      <c r="J2045" s="1"/>
    </row>
    <row r="2048" spans="1:10" x14ac:dyDescent="0.2">
      <c r="A2048" s="1"/>
      <c r="B2048" s="1"/>
      <c r="G2048" s="2"/>
      <c r="H2048" s="1"/>
      <c r="I2048" s="1"/>
      <c r="J2048" s="1"/>
    </row>
    <row r="2049" spans="1:10" x14ac:dyDescent="0.2">
      <c r="A2049" s="1"/>
      <c r="B2049" s="1"/>
      <c r="G2049" s="2"/>
      <c r="H2049" s="1"/>
      <c r="I2049" s="1"/>
      <c r="J2049" s="1"/>
    </row>
    <row r="2056" spans="1:10" x14ac:dyDescent="0.2">
      <c r="A2056" s="1"/>
      <c r="B2056" s="1"/>
      <c r="G2056" s="2"/>
      <c r="H2056" s="1"/>
      <c r="I2056" s="1"/>
      <c r="J2056" s="1"/>
    </row>
    <row r="2058" spans="1:10" x14ac:dyDescent="0.2">
      <c r="A2058" s="1"/>
      <c r="B2058" s="1"/>
      <c r="G2058" s="2"/>
      <c r="H2058" s="1"/>
      <c r="I2058" s="1"/>
      <c r="J2058" s="1"/>
    </row>
    <row r="2059" spans="1:10" x14ac:dyDescent="0.2">
      <c r="A2059" s="1"/>
      <c r="B2059" s="1"/>
      <c r="G2059" s="2"/>
      <c r="H2059" s="1"/>
      <c r="I2059" s="1"/>
      <c r="J2059" s="1"/>
    </row>
    <row r="2060" spans="1:10" x14ac:dyDescent="0.2">
      <c r="A2060" s="1"/>
      <c r="B2060" s="1"/>
      <c r="G2060" s="2"/>
      <c r="H2060" s="1"/>
      <c r="I2060" s="1"/>
      <c r="J2060" s="1"/>
    </row>
    <row r="2064" spans="1:10" x14ac:dyDescent="0.2">
      <c r="A2064" s="1"/>
      <c r="B2064" s="1"/>
      <c r="G2064" s="2"/>
      <c r="H2064" s="1"/>
      <c r="I2064" s="1"/>
      <c r="J2064" s="1"/>
    </row>
    <row r="2065" spans="1:10" x14ac:dyDescent="0.2">
      <c r="A2065" s="1"/>
      <c r="B2065" s="1"/>
      <c r="G2065" s="2"/>
      <c r="H2065" s="1"/>
      <c r="I2065" s="1"/>
      <c r="J2065" s="1"/>
    </row>
    <row r="2068" spans="1:10" x14ac:dyDescent="0.2">
      <c r="A2068" s="1"/>
      <c r="B2068" s="1"/>
      <c r="G2068" s="2"/>
      <c r="H2068" s="1"/>
      <c r="I2068" s="1"/>
      <c r="J2068" s="1"/>
    </row>
    <row r="2069" spans="1:10" x14ac:dyDescent="0.2">
      <c r="A2069" s="1"/>
      <c r="B2069" s="1"/>
      <c r="G2069" s="2"/>
      <c r="H2069" s="1"/>
      <c r="I2069" s="1"/>
      <c r="J2069" s="1"/>
    </row>
    <row r="2073" spans="1:10" x14ac:dyDescent="0.2">
      <c r="A2073" s="1"/>
      <c r="B2073" s="1"/>
      <c r="G2073" s="2"/>
      <c r="H2073" s="1"/>
      <c r="I2073" s="1"/>
      <c r="J2073" s="1"/>
    </row>
    <row r="2074" spans="1:10" x14ac:dyDescent="0.2">
      <c r="A2074" s="1"/>
      <c r="B2074" s="1"/>
      <c r="G2074" s="2"/>
      <c r="H2074" s="1"/>
      <c r="I2074" s="1"/>
      <c r="J2074" s="1"/>
    </row>
    <row r="2077" spans="1:10" x14ac:dyDescent="0.2">
      <c r="A2077" s="1"/>
      <c r="B2077" s="1"/>
      <c r="G2077" s="2"/>
      <c r="H2077" s="1"/>
      <c r="I2077" s="1"/>
      <c r="J2077" s="1"/>
    </row>
    <row r="2078" spans="1:10" x14ac:dyDescent="0.2">
      <c r="A2078" s="1"/>
      <c r="B2078" s="1"/>
      <c r="G2078" s="2"/>
      <c r="H2078" s="1"/>
      <c r="I2078" s="1"/>
      <c r="J2078" s="1"/>
    </row>
    <row r="2084" spans="1:10" x14ac:dyDescent="0.2">
      <c r="A2084" s="1"/>
      <c r="B2084" s="1"/>
      <c r="G2084" s="2"/>
      <c r="H2084" s="1"/>
      <c r="I2084" s="1"/>
      <c r="J2084" s="1"/>
    </row>
    <row r="2085" spans="1:10" x14ac:dyDescent="0.2">
      <c r="A2085" s="1"/>
      <c r="B2085" s="1"/>
      <c r="G2085" s="2"/>
      <c r="H2085" s="1"/>
      <c r="I2085" s="1"/>
      <c r="J2085" s="1"/>
    </row>
    <row r="2088" spans="1:10" x14ac:dyDescent="0.2">
      <c r="A2088" s="1"/>
      <c r="B2088" s="1"/>
      <c r="G2088" s="2"/>
      <c r="H2088" s="1"/>
      <c r="I2088" s="1"/>
      <c r="J2088" s="1"/>
    </row>
    <row r="2089" spans="1:10" x14ac:dyDescent="0.2">
      <c r="A2089" s="1"/>
      <c r="B2089" s="1"/>
      <c r="G2089" s="2"/>
      <c r="H2089" s="1"/>
      <c r="I2089" s="1"/>
      <c r="J2089" s="1"/>
    </row>
    <row r="2091" spans="1:10" x14ac:dyDescent="0.2">
      <c r="A2091" s="1"/>
      <c r="B2091" s="1"/>
      <c r="G2091" s="2"/>
      <c r="H2091" s="1"/>
      <c r="I2091" s="1"/>
      <c r="J2091" s="1"/>
    </row>
    <row r="2099" spans="1:10" x14ac:dyDescent="0.2">
      <c r="A2099" s="1"/>
      <c r="B2099" s="1"/>
      <c r="G2099" s="2"/>
      <c r="H2099" s="1"/>
      <c r="I2099" s="1"/>
      <c r="J2099" s="1"/>
    </row>
    <row r="2101" spans="1:10" x14ac:dyDescent="0.2">
      <c r="A2101" s="1"/>
      <c r="B2101" s="1"/>
      <c r="G2101" s="2"/>
      <c r="H2101" s="1"/>
      <c r="I2101" s="1"/>
      <c r="J2101" s="1"/>
    </row>
    <row r="2104" spans="1:10" x14ac:dyDescent="0.2">
      <c r="A2104" s="1"/>
      <c r="B2104" s="1"/>
      <c r="G2104" s="2"/>
      <c r="H2104" s="1"/>
      <c r="I2104" s="1"/>
      <c r="J2104" s="1"/>
    </row>
    <row r="2112" spans="1:10" x14ac:dyDescent="0.2">
      <c r="A2112" s="1"/>
      <c r="B2112" s="1"/>
      <c r="G2112" s="2"/>
      <c r="H2112" s="1"/>
      <c r="I2112" s="1"/>
      <c r="J2112" s="1"/>
    </row>
    <row r="2121" spans="1:10" x14ac:dyDescent="0.2">
      <c r="A2121" s="1"/>
      <c r="B2121" s="1"/>
      <c r="G2121" s="2"/>
      <c r="H2121" s="1"/>
      <c r="I2121" s="1"/>
      <c r="J2121" s="1"/>
    </row>
    <row r="2132" spans="1:10" x14ac:dyDescent="0.2">
      <c r="A2132" s="1"/>
      <c r="B2132" s="1"/>
      <c r="G2132" s="2"/>
      <c r="H2132" s="1"/>
      <c r="I2132" s="1"/>
      <c r="J2132" s="1"/>
    </row>
    <row r="2141" spans="1:10" x14ac:dyDescent="0.2">
      <c r="A2141" s="1"/>
      <c r="B2141" s="1"/>
      <c r="G2141" s="2"/>
      <c r="H2141" s="1"/>
      <c r="I2141" s="1"/>
      <c r="J2141" s="1"/>
    </row>
    <row r="2144" spans="1:10" x14ac:dyDescent="0.2">
      <c r="A2144" s="1"/>
      <c r="B2144" s="1"/>
      <c r="G2144" s="2"/>
      <c r="H2144" s="1"/>
      <c r="I2144" s="1"/>
      <c r="J2144" s="1"/>
    </row>
    <row r="2152" spans="1:10" x14ac:dyDescent="0.2">
      <c r="A2152" s="1"/>
      <c r="B2152" s="1"/>
      <c r="G2152" s="2"/>
      <c r="H2152" s="1"/>
      <c r="I2152" s="1"/>
      <c r="J2152" s="1"/>
    </row>
    <row r="2154" spans="1:10" x14ac:dyDescent="0.2">
      <c r="A2154" s="1"/>
      <c r="B2154" s="1"/>
      <c r="G2154" s="2"/>
      <c r="H2154" s="1"/>
      <c r="I2154" s="1"/>
      <c r="J2154" s="1"/>
    </row>
    <row r="2156" spans="1:10" x14ac:dyDescent="0.2">
      <c r="A2156" s="1"/>
      <c r="B2156" s="1"/>
      <c r="G2156" s="2"/>
      <c r="H2156" s="1"/>
      <c r="I2156" s="1"/>
      <c r="J2156" s="1"/>
    </row>
    <row r="2158" spans="1:10" x14ac:dyDescent="0.2">
      <c r="A2158" s="1"/>
      <c r="B2158" s="1"/>
      <c r="G2158" s="2"/>
      <c r="H2158" s="1"/>
      <c r="I2158" s="1"/>
      <c r="J2158" s="1"/>
    </row>
    <row r="2160" spans="1:10" x14ac:dyDescent="0.2">
      <c r="A2160" s="1"/>
      <c r="B2160" s="1"/>
      <c r="G2160" s="2"/>
      <c r="H2160" s="1"/>
      <c r="I2160" s="1"/>
      <c r="J2160" s="1"/>
    </row>
    <row r="2163" spans="1:10" x14ac:dyDescent="0.2">
      <c r="A2163" s="1"/>
      <c r="B2163" s="1"/>
      <c r="G2163" s="2"/>
      <c r="H2163" s="1"/>
      <c r="I2163" s="1"/>
      <c r="J2163" s="1"/>
    </row>
    <row r="2165" spans="1:10" x14ac:dyDescent="0.2">
      <c r="A2165" s="1"/>
      <c r="B2165" s="1"/>
      <c r="G2165" s="2"/>
      <c r="H2165" s="1"/>
      <c r="I2165" s="1"/>
      <c r="J2165" s="1"/>
    </row>
    <row r="2173" spans="1:10" x14ac:dyDescent="0.2">
      <c r="A2173" s="1"/>
      <c r="B2173" s="1"/>
      <c r="G2173" s="2"/>
      <c r="H2173" s="1"/>
      <c r="I2173" s="1"/>
      <c r="J2173" s="1"/>
    </row>
    <row r="2175" spans="1:10" x14ac:dyDescent="0.2">
      <c r="A2175" s="1"/>
      <c r="B2175" s="1"/>
      <c r="G2175" s="2"/>
      <c r="H2175" s="1"/>
      <c r="I2175" s="1"/>
      <c r="J2175" s="1"/>
    </row>
    <row r="2179" spans="1:10" x14ac:dyDescent="0.2">
      <c r="A2179" s="1"/>
      <c r="B2179" s="1"/>
      <c r="G2179" s="2"/>
      <c r="H2179" s="1"/>
      <c r="I2179" s="1"/>
      <c r="J2179" s="1"/>
    </row>
    <row r="2181" spans="1:10" x14ac:dyDescent="0.2">
      <c r="A2181" s="1"/>
      <c r="B2181" s="1"/>
      <c r="G2181" s="2"/>
      <c r="H2181" s="1"/>
      <c r="I2181" s="1"/>
      <c r="J2181" s="1"/>
    </row>
    <row r="2190" spans="1:10" x14ac:dyDescent="0.2">
      <c r="A2190" s="1"/>
      <c r="B2190" s="1"/>
      <c r="G2190" s="2"/>
      <c r="H2190" s="1"/>
      <c r="I2190" s="1"/>
      <c r="J2190" s="1"/>
    </row>
    <row r="2197" spans="1:10" x14ac:dyDescent="0.2">
      <c r="A2197" s="1"/>
      <c r="B2197" s="1"/>
      <c r="G2197" s="2"/>
      <c r="H2197" s="1"/>
      <c r="I2197" s="1"/>
      <c r="J2197" s="1"/>
    </row>
    <row r="2199" spans="1:10" x14ac:dyDescent="0.2">
      <c r="A2199" s="1"/>
      <c r="B2199" s="1"/>
      <c r="G2199" s="2"/>
      <c r="H2199" s="1"/>
      <c r="I2199" s="1"/>
      <c r="J2199" s="1"/>
    </row>
    <row r="2202" spans="1:10" x14ac:dyDescent="0.2">
      <c r="A2202" s="1"/>
      <c r="B2202" s="1"/>
      <c r="G2202" s="2"/>
      <c r="H2202" s="1"/>
      <c r="I2202" s="1"/>
      <c r="J2202" s="1"/>
    </row>
    <row r="2204" spans="1:10" x14ac:dyDescent="0.2">
      <c r="A2204" s="1"/>
      <c r="B2204" s="1"/>
      <c r="G2204" s="2"/>
      <c r="H2204" s="1"/>
      <c r="I2204" s="1"/>
      <c r="J2204" s="1"/>
    </row>
    <row r="2207" spans="1:10" x14ac:dyDescent="0.2">
      <c r="A2207" s="1"/>
      <c r="B2207" s="1"/>
      <c r="G2207" s="2"/>
      <c r="H2207" s="1"/>
      <c r="I2207" s="1"/>
      <c r="J2207" s="1"/>
    </row>
    <row r="2209" spans="1:10" x14ac:dyDescent="0.2">
      <c r="A2209" s="1"/>
      <c r="B2209" s="1"/>
      <c r="G2209" s="2"/>
      <c r="H2209" s="1"/>
      <c r="I2209" s="1"/>
      <c r="J2209" s="1"/>
    </row>
    <row r="2211" spans="1:10" x14ac:dyDescent="0.2">
      <c r="A2211" s="1"/>
      <c r="B2211" s="1"/>
      <c r="G2211" s="2"/>
      <c r="H2211" s="1"/>
      <c r="I2211" s="1"/>
      <c r="J2211" s="1"/>
    </row>
    <row r="2213" spans="1:10" x14ac:dyDescent="0.2">
      <c r="A2213" s="1"/>
      <c r="B2213" s="1"/>
      <c r="G2213" s="2"/>
      <c r="H2213" s="1"/>
      <c r="I2213" s="1"/>
      <c r="J2213" s="1"/>
    </row>
    <row r="2216" spans="1:10" x14ac:dyDescent="0.2">
      <c r="A2216" s="1"/>
      <c r="B2216" s="1"/>
      <c r="G2216" s="2"/>
      <c r="H2216" s="1"/>
      <c r="I2216" s="1"/>
      <c r="J2216" s="1"/>
    </row>
    <row r="2218" spans="1:10" x14ac:dyDescent="0.2">
      <c r="A2218" s="1"/>
      <c r="B2218" s="1"/>
      <c r="G2218" s="2"/>
      <c r="H2218" s="1"/>
      <c r="I2218" s="1"/>
      <c r="J2218" s="1"/>
    </row>
    <row r="2220" spans="1:10" x14ac:dyDescent="0.2">
      <c r="A2220" s="1"/>
      <c r="B2220" s="1"/>
      <c r="G2220" s="2"/>
      <c r="H2220" s="1"/>
      <c r="I2220" s="1"/>
      <c r="J2220" s="1"/>
    </row>
    <row r="2222" spans="1:10" x14ac:dyDescent="0.2">
      <c r="A2222" s="1"/>
      <c r="B2222" s="1"/>
      <c r="G2222" s="2"/>
      <c r="H2222" s="1"/>
      <c r="I2222" s="1"/>
      <c r="J2222" s="1"/>
    </row>
    <row r="2236" spans="1:10" x14ac:dyDescent="0.2">
      <c r="A2236" s="1"/>
      <c r="B2236" s="1"/>
      <c r="G2236" s="2"/>
      <c r="H2236" s="1"/>
      <c r="I2236" s="1"/>
      <c r="J2236" s="1"/>
    </row>
    <row r="2238" spans="1:10" x14ac:dyDescent="0.2">
      <c r="A2238" s="1"/>
      <c r="B2238" s="1"/>
      <c r="G2238" s="2"/>
      <c r="H2238" s="1"/>
      <c r="I2238" s="1"/>
      <c r="J2238" s="1"/>
    </row>
    <row r="2242" spans="1:10" x14ac:dyDescent="0.2">
      <c r="A2242" s="1"/>
      <c r="B2242" s="1"/>
      <c r="G2242" s="2"/>
      <c r="H2242" s="1"/>
      <c r="I2242" s="1"/>
      <c r="J2242" s="1"/>
    </row>
    <row r="2243" spans="1:10" x14ac:dyDescent="0.2">
      <c r="A2243" s="1"/>
      <c r="B2243" s="1"/>
      <c r="G2243" s="2"/>
      <c r="H2243" s="1"/>
      <c r="I2243" s="1"/>
      <c r="J2243" s="1"/>
    </row>
    <row r="2245" spans="1:10" x14ac:dyDescent="0.2">
      <c r="A2245" s="1"/>
      <c r="B2245" s="1"/>
      <c r="G2245" s="2"/>
      <c r="H2245" s="1"/>
      <c r="I2245" s="1"/>
      <c r="J2245" s="1"/>
    </row>
    <row r="2249" spans="1:10" x14ac:dyDescent="0.2">
      <c r="A2249" s="1"/>
      <c r="B2249" s="1"/>
      <c r="G2249" s="2"/>
      <c r="H2249" s="1"/>
      <c r="I2249" s="1"/>
      <c r="J2249" s="1"/>
    </row>
    <row r="2250" spans="1:10" x14ac:dyDescent="0.2">
      <c r="A2250" s="1"/>
      <c r="B2250" s="1"/>
      <c r="G2250" s="2"/>
      <c r="H2250" s="1"/>
      <c r="I2250" s="1"/>
      <c r="J2250" s="1"/>
    </row>
    <row r="2252" spans="1:10" x14ac:dyDescent="0.2">
      <c r="A2252" s="1"/>
      <c r="B2252" s="1"/>
      <c r="G2252" s="2"/>
      <c r="H2252" s="1"/>
      <c r="I2252" s="1"/>
      <c r="J2252" s="1"/>
    </row>
    <row r="2256" spans="1:10" x14ac:dyDescent="0.2">
      <c r="A2256" s="1"/>
      <c r="B2256" s="1"/>
      <c r="G2256" s="2"/>
      <c r="H2256" s="1"/>
      <c r="I2256" s="1"/>
      <c r="J2256" s="1"/>
    </row>
    <row r="2260" spans="1:10" x14ac:dyDescent="0.2">
      <c r="A2260" s="1"/>
      <c r="B2260" s="1"/>
      <c r="G2260" s="2"/>
      <c r="H2260" s="1"/>
      <c r="I2260" s="1"/>
      <c r="J2260" s="1"/>
    </row>
    <row r="2264" spans="1:10" x14ac:dyDescent="0.2">
      <c r="A2264" s="1"/>
      <c r="B2264" s="1"/>
      <c r="G2264" s="2"/>
      <c r="H2264" s="1"/>
      <c r="I2264" s="1"/>
      <c r="J2264" s="1"/>
    </row>
    <row r="2265" spans="1:10" x14ac:dyDescent="0.2">
      <c r="A2265" s="1"/>
      <c r="B2265" s="1"/>
      <c r="G2265" s="2"/>
      <c r="H2265" s="1"/>
      <c r="I2265" s="1"/>
      <c r="J2265" s="1"/>
    </row>
    <row r="2266" spans="1:10" x14ac:dyDescent="0.2">
      <c r="A2266" s="1"/>
      <c r="B2266" s="1"/>
      <c r="G2266" s="2"/>
      <c r="H2266" s="1"/>
      <c r="I2266" s="1"/>
      <c r="J2266" s="1"/>
    </row>
    <row r="2268" spans="1:10" x14ac:dyDescent="0.2">
      <c r="A2268" s="1"/>
      <c r="B2268" s="1"/>
      <c r="G2268" s="2"/>
      <c r="H2268" s="1"/>
      <c r="I2268" s="1"/>
      <c r="J2268" s="1"/>
    </row>
    <row r="2269" spans="1:10" x14ac:dyDescent="0.2">
      <c r="A2269" s="1"/>
      <c r="B2269" s="1"/>
      <c r="G2269" s="2"/>
      <c r="H2269" s="1"/>
      <c r="I2269" s="1"/>
      <c r="J2269" s="1"/>
    </row>
    <row r="2270" spans="1:10" x14ac:dyDescent="0.2">
      <c r="A2270" s="1"/>
      <c r="B2270" s="1"/>
      <c r="G2270" s="2"/>
      <c r="H2270" s="1"/>
      <c r="I2270" s="1"/>
      <c r="J2270" s="1"/>
    </row>
    <row r="2275" spans="1:10" x14ac:dyDescent="0.2">
      <c r="A2275" s="1"/>
      <c r="B2275" s="1"/>
      <c r="G2275" s="2"/>
      <c r="H2275" s="1"/>
      <c r="I2275" s="1"/>
      <c r="J2275" s="1"/>
    </row>
    <row r="2279" spans="1:10" x14ac:dyDescent="0.2">
      <c r="A2279" s="1"/>
      <c r="B2279" s="1"/>
      <c r="G2279" s="2"/>
      <c r="H2279" s="1"/>
      <c r="I2279" s="1"/>
      <c r="J2279" s="1"/>
    </row>
    <row r="2283" spans="1:10" x14ac:dyDescent="0.2">
      <c r="A2283" s="1"/>
      <c r="B2283" s="1"/>
      <c r="G2283" s="2"/>
      <c r="H2283" s="1"/>
      <c r="I2283" s="1"/>
      <c r="J2283" s="1"/>
    </row>
    <row r="2285" spans="1:10" x14ac:dyDescent="0.2">
      <c r="A2285" s="1"/>
      <c r="B2285" s="1"/>
      <c r="G2285" s="2"/>
      <c r="H2285" s="1"/>
      <c r="I2285" s="1"/>
      <c r="J2285" s="1"/>
    </row>
    <row r="2289" spans="1:10" x14ac:dyDescent="0.2">
      <c r="A2289" s="1"/>
      <c r="B2289" s="1"/>
      <c r="G2289" s="2"/>
      <c r="H2289" s="1"/>
      <c r="I2289" s="1"/>
      <c r="J2289" s="1"/>
    </row>
    <row r="2293" spans="1:10" x14ac:dyDescent="0.2">
      <c r="A2293" s="1"/>
      <c r="B2293" s="1"/>
      <c r="G2293" s="2"/>
      <c r="H2293" s="1"/>
      <c r="I2293" s="1"/>
      <c r="J2293" s="1"/>
    </row>
    <row r="2295" spans="1:10" x14ac:dyDescent="0.2">
      <c r="A2295" s="1"/>
      <c r="B2295" s="1"/>
      <c r="G2295" s="2"/>
      <c r="H2295" s="1"/>
      <c r="I2295" s="1"/>
      <c r="J2295" s="1"/>
    </row>
    <row r="2299" spans="1:10" x14ac:dyDescent="0.2">
      <c r="A2299" s="1"/>
      <c r="B2299" s="1"/>
      <c r="G2299" s="2"/>
      <c r="H2299" s="1"/>
      <c r="I2299" s="1"/>
      <c r="J2299" s="1"/>
    </row>
    <row r="2303" spans="1:10" x14ac:dyDescent="0.2">
      <c r="A2303" s="1"/>
      <c r="B2303" s="1"/>
      <c r="G2303" s="2"/>
      <c r="H2303" s="1"/>
      <c r="I2303" s="1"/>
      <c r="J2303" s="1"/>
    </row>
    <row r="2307" spans="1:10" x14ac:dyDescent="0.2">
      <c r="A2307" s="1"/>
      <c r="B2307" s="1"/>
      <c r="G2307" s="2"/>
      <c r="H2307" s="1"/>
      <c r="I2307" s="1"/>
      <c r="J2307" s="1"/>
    </row>
    <row r="2309" spans="1:10" x14ac:dyDescent="0.2">
      <c r="A2309" s="1"/>
      <c r="B2309" s="1"/>
      <c r="G2309" s="2"/>
      <c r="H2309" s="1"/>
      <c r="I2309" s="1"/>
      <c r="J2309" s="1"/>
    </row>
    <row r="2311" spans="1:10" x14ac:dyDescent="0.2">
      <c r="A2311" s="1"/>
      <c r="B2311" s="1"/>
      <c r="G2311" s="2"/>
      <c r="H2311" s="1"/>
      <c r="I2311" s="1"/>
      <c r="J2311" s="1"/>
    </row>
    <row r="2316" spans="1:10" x14ac:dyDescent="0.2">
      <c r="A2316" s="1"/>
      <c r="B2316" s="1"/>
      <c r="G2316" s="2"/>
      <c r="H2316" s="1"/>
      <c r="I2316" s="1"/>
      <c r="J2316" s="1"/>
    </row>
    <row r="2324" spans="1:10" x14ac:dyDescent="0.2">
      <c r="A2324" s="1"/>
      <c r="B2324" s="1"/>
      <c r="G2324" s="2"/>
      <c r="H2324" s="1"/>
      <c r="I2324" s="1"/>
      <c r="J2324" s="1"/>
    </row>
    <row r="2326" spans="1:10" x14ac:dyDescent="0.2">
      <c r="A2326" s="1"/>
      <c r="B2326" s="1"/>
      <c r="G2326" s="2"/>
      <c r="H2326" s="1"/>
      <c r="I2326" s="1"/>
      <c r="J2326" s="1"/>
    </row>
    <row r="2328" spans="1:10" x14ac:dyDescent="0.2">
      <c r="A2328" s="1"/>
      <c r="B2328" s="1"/>
      <c r="G2328" s="2"/>
      <c r="H2328" s="1"/>
      <c r="I2328" s="1"/>
      <c r="J2328" s="1"/>
    </row>
    <row r="2333" spans="1:10" x14ac:dyDescent="0.2">
      <c r="A2333" s="1"/>
      <c r="B2333" s="1"/>
      <c r="G2333" s="2"/>
      <c r="H2333" s="1"/>
      <c r="I2333" s="1"/>
      <c r="J2333" s="1"/>
    </row>
    <row r="2341" spans="1:10" x14ac:dyDescent="0.2">
      <c r="A2341" s="1"/>
      <c r="B2341" s="1"/>
      <c r="G2341" s="2"/>
      <c r="H2341" s="1"/>
      <c r="I2341" s="1"/>
      <c r="J2341" s="1"/>
    </row>
    <row r="2343" spans="1:10" x14ac:dyDescent="0.2">
      <c r="A2343" s="1"/>
      <c r="B2343" s="1"/>
      <c r="G2343" s="2"/>
      <c r="H2343" s="1"/>
      <c r="I2343" s="1"/>
      <c r="J2343" s="1"/>
    </row>
    <row r="2345" spans="1:10" x14ac:dyDescent="0.2">
      <c r="A2345" s="1"/>
      <c r="B2345" s="1"/>
      <c r="G2345" s="2"/>
      <c r="H2345" s="1"/>
      <c r="I2345" s="1"/>
      <c r="J2345" s="1"/>
    </row>
    <row r="2350" spans="1:10" x14ac:dyDescent="0.2">
      <c r="A2350" s="1"/>
      <c r="B2350" s="1"/>
      <c r="G2350" s="2"/>
      <c r="H2350" s="1"/>
      <c r="I2350" s="1"/>
      <c r="J2350" s="1"/>
    </row>
    <row r="2356" spans="1:10" x14ac:dyDescent="0.2">
      <c r="A2356" s="1"/>
      <c r="B2356" s="1"/>
      <c r="G2356" s="2"/>
      <c r="H2356" s="1"/>
      <c r="I2356" s="1"/>
      <c r="J2356" s="1"/>
    </row>
    <row r="2361" spans="1:10" x14ac:dyDescent="0.2">
      <c r="A2361" s="1"/>
      <c r="B2361" s="1"/>
      <c r="G2361" s="2"/>
      <c r="H2361" s="1"/>
      <c r="I2361" s="1"/>
      <c r="J2361" s="1"/>
    </row>
    <row r="2366" spans="1:10" x14ac:dyDescent="0.2">
      <c r="A2366" s="1"/>
      <c r="B2366" s="1"/>
      <c r="G2366" s="2"/>
      <c r="H2366" s="1"/>
      <c r="I2366" s="1"/>
      <c r="J2366" s="1"/>
    </row>
    <row r="2372" spans="1:10" x14ac:dyDescent="0.2">
      <c r="A2372" s="1"/>
      <c r="B2372" s="1"/>
      <c r="G2372" s="2"/>
      <c r="H2372" s="1"/>
      <c r="I2372" s="1"/>
      <c r="J2372" s="1"/>
    </row>
    <row r="2379" spans="1:10" x14ac:dyDescent="0.2">
      <c r="A2379" s="1"/>
      <c r="B2379" s="1"/>
      <c r="G2379" s="2"/>
      <c r="H2379" s="1"/>
      <c r="I2379" s="1"/>
      <c r="J2379" s="1"/>
    </row>
    <row r="2381" spans="1:10" x14ac:dyDescent="0.2">
      <c r="A2381" s="1"/>
      <c r="B2381" s="1"/>
      <c r="G2381" s="2"/>
      <c r="H2381" s="1"/>
      <c r="I2381" s="1"/>
      <c r="J2381" s="1"/>
    </row>
    <row r="2390" spans="1:10" x14ac:dyDescent="0.2">
      <c r="A2390" s="1"/>
      <c r="B2390" s="1"/>
      <c r="G2390" s="2"/>
      <c r="H2390" s="1"/>
      <c r="I2390" s="1"/>
      <c r="J2390" s="1"/>
    </row>
    <row r="2392" spans="1:10" x14ac:dyDescent="0.2">
      <c r="A2392" s="1"/>
      <c r="B2392" s="1"/>
      <c r="G2392" s="2"/>
      <c r="H2392" s="1"/>
      <c r="I2392" s="1"/>
      <c r="J2392" s="1"/>
    </row>
    <row r="2398" spans="1:10" x14ac:dyDescent="0.2">
      <c r="A2398" s="1"/>
      <c r="B2398" s="1"/>
      <c r="G2398" s="2"/>
      <c r="H2398" s="1"/>
      <c r="I2398" s="1"/>
      <c r="J2398" s="1"/>
    </row>
    <row r="2400" spans="1:10" x14ac:dyDescent="0.2">
      <c r="A2400" s="1"/>
      <c r="B2400" s="1"/>
      <c r="G2400" s="2"/>
      <c r="H2400" s="1"/>
      <c r="I2400" s="1"/>
      <c r="J2400" s="1"/>
    </row>
    <row r="2402" spans="1:10" x14ac:dyDescent="0.2">
      <c r="A2402" s="1"/>
      <c r="B2402" s="1"/>
      <c r="G2402" s="2"/>
      <c r="H2402" s="1"/>
      <c r="I2402" s="1"/>
      <c r="J2402" s="1"/>
    </row>
    <row r="2404" spans="1:10" x14ac:dyDescent="0.2">
      <c r="A2404" s="1"/>
      <c r="B2404" s="1"/>
      <c r="G2404" s="2"/>
      <c r="H2404" s="1"/>
      <c r="I2404" s="1"/>
      <c r="J2404" s="1"/>
    </row>
    <row r="2409" spans="1:10" x14ac:dyDescent="0.2">
      <c r="A2409" s="1"/>
      <c r="B2409" s="1"/>
      <c r="G2409" s="2"/>
      <c r="H2409" s="1"/>
      <c r="I2409" s="1"/>
      <c r="J2409" s="1"/>
    </row>
    <row r="2411" spans="1:10" x14ac:dyDescent="0.2">
      <c r="A2411" s="1"/>
      <c r="B2411" s="1"/>
      <c r="G2411" s="2"/>
      <c r="H2411" s="1"/>
      <c r="I2411" s="1"/>
      <c r="J2411" s="1"/>
    </row>
    <row r="2413" spans="1:10" x14ac:dyDescent="0.2">
      <c r="A2413" s="1"/>
      <c r="B2413" s="1"/>
      <c r="G2413" s="2"/>
      <c r="H2413" s="1"/>
      <c r="I2413" s="1"/>
      <c r="J2413" s="1"/>
    </row>
    <row r="2415" spans="1:10" x14ac:dyDescent="0.2">
      <c r="A2415" s="1"/>
      <c r="B2415" s="1"/>
      <c r="G2415" s="2"/>
      <c r="H2415" s="1"/>
      <c r="I2415" s="1"/>
      <c r="J2415" s="1"/>
    </row>
    <row r="2420" spans="1:10" x14ac:dyDescent="0.2">
      <c r="A2420" s="1"/>
      <c r="B2420" s="1"/>
      <c r="G2420" s="2"/>
      <c r="H2420" s="1"/>
      <c r="I2420" s="1"/>
      <c r="J2420" s="1"/>
    </row>
    <row r="2421" spans="1:10" x14ac:dyDescent="0.2">
      <c r="A2421" s="1"/>
      <c r="B2421" s="1"/>
      <c r="H2421" s="1"/>
      <c r="I2421" s="1"/>
      <c r="J2421" s="1"/>
    </row>
    <row r="2423" spans="1:10" x14ac:dyDescent="0.2">
      <c r="A2423" s="1"/>
      <c r="B2423" s="1"/>
      <c r="H2423" s="1"/>
      <c r="I2423" s="1"/>
      <c r="J2423" s="1"/>
    </row>
    <row r="2424" spans="1:10" x14ac:dyDescent="0.2">
      <c r="A2424" s="1"/>
      <c r="B2424" s="1"/>
      <c r="G2424" s="1"/>
      <c r="H2424" s="1"/>
      <c r="I2424" s="1"/>
      <c r="J2424" s="1"/>
    </row>
    <row r="2425" spans="1:10" x14ac:dyDescent="0.2">
      <c r="A2425" s="1"/>
      <c r="B2425" s="1"/>
      <c r="G2425" s="1"/>
      <c r="H2425" s="1"/>
      <c r="I2425" s="1"/>
      <c r="J2425" s="1"/>
    </row>
    <row r="2427" spans="1:10" x14ac:dyDescent="0.2">
      <c r="A2427" s="1"/>
      <c r="B2427" s="1"/>
      <c r="G2427" s="1"/>
      <c r="H2427" s="1"/>
      <c r="I2427" s="1"/>
      <c r="J2427" s="1"/>
    </row>
    <row r="2429" spans="1:10" x14ac:dyDescent="0.2">
      <c r="A2429" s="1"/>
      <c r="B2429" s="1"/>
      <c r="G2429" s="1"/>
      <c r="H2429" s="1"/>
      <c r="I2429" s="1"/>
      <c r="J2429" s="1"/>
    </row>
    <row r="2430" spans="1:10" x14ac:dyDescent="0.2">
      <c r="A2430" s="1"/>
      <c r="B2430" s="1"/>
      <c r="G2430" s="1"/>
      <c r="H2430" s="1"/>
      <c r="I2430" s="1"/>
      <c r="J2430" s="1"/>
    </row>
    <row r="2432" spans="1:10" x14ac:dyDescent="0.2">
      <c r="A2432" s="1"/>
      <c r="B2432" s="1"/>
      <c r="G2432" s="1"/>
      <c r="H2432" s="1"/>
      <c r="I2432" s="1"/>
      <c r="J2432" s="1"/>
    </row>
    <row r="2433" spans="1:10" x14ac:dyDescent="0.2">
      <c r="A2433" s="1"/>
      <c r="B2433" s="1"/>
      <c r="G2433" s="1"/>
      <c r="H2433" s="1"/>
      <c r="I2433" s="1"/>
      <c r="J2433" s="1"/>
    </row>
    <row r="2440" spans="1:10" x14ac:dyDescent="0.2">
      <c r="A2440" s="1"/>
      <c r="B2440" s="1"/>
      <c r="G2440" s="1"/>
      <c r="H2440" s="1"/>
      <c r="I2440" s="1"/>
      <c r="J2440" s="1"/>
    </row>
    <row r="2443" spans="1:10" x14ac:dyDescent="0.2">
      <c r="A2443" s="1"/>
      <c r="B2443" s="1"/>
      <c r="G2443" s="1"/>
      <c r="H2443" s="1"/>
      <c r="I2443" s="1"/>
      <c r="J2443" s="1"/>
    </row>
    <row r="2446" spans="1:10" x14ac:dyDescent="0.2">
      <c r="A2446" s="1"/>
      <c r="B2446" s="1"/>
      <c r="G2446" s="1"/>
      <c r="H2446" s="1"/>
      <c r="I2446" s="1"/>
      <c r="J2446" s="1"/>
    </row>
    <row r="2447" spans="1:10" x14ac:dyDescent="0.2">
      <c r="A2447" s="1"/>
      <c r="B2447" s="1"/>
      <c r="G2447" s="1"/>
      <c r="H2447" s="1"/>
      <c r="I2447" s="1"/>
      <c r="J2447" s="1"/>
    </row>
    <row r="2454" spans="1:10" x14ac:dyDescent="0.2">
      <c r="A2454" s="1"/>
      <c r="B2454" s="1"/>
      <c r="G2454" s="1"/>
      <c r="H2454" s="1"/>
      <c r="I2454" s="1"/>
      <c r="J2454" s="1"/>
    </row>
    <row r="2455" spans="1:10" x14ac:dyDescent="0.2">
      <c r="A2455" s="1"/>
      <c r="B2455" s="1"/>
      <c r="G2455" s="1"/>
      <c r="H2455" s="1"/>
      <c r="I2455" s="1"/>
      <c r="J2455" s="1"/>
    </row>
    <row r="2460" spans="1:10" x14ac:dyDescent="0.2">
      <c r="A2460" s="1"/>
      <c r="B2460" s="1"/>
      <c r="G2460" s="1"/>
      <c r="H2460" s="1"/>
      <c r="I2460" s="1"/>
      <c r="J2460" s="1"/>
    </row>
    <row r="2461" spans="1:10" x14ac:dyDescent="0.2">
      <c r="A2461" s="1"/>
      <c r="B2461" s="1"/>
      <c r="G2461" s="1"/>
      <c r="H2461" s="1"/>
      <c r="I2461" s="1"/>
      <c r="J2461" s="1"/>
    </row>
    <row r="2463" spans="1:10" x14ac:dyDescent="0.2">
      <c r="A2463" s="1"/>
      <c r="B2463" s="1"/>
      <c r="G2463" s="1"/>
      <c r="H2463" s="1"/>
      <c r="I2463" s="1"/>
      <c r="J2463" s="1"/>
    </row>
    <row r="2464" spans="1:10" x14ac:dyDescent="0.2">
      <c r="A2464" s="1"/>
      <c r="B2464" s="1"/>
      <c r="G2464" s="1"/>
      <c r="H2464" s="1"/>
      <c r="I2464" s="1"/>
      <c r="J2464" s="1"/>
    </row>
    <row r="2470" spans="1:10" x14ac:dyDescent="0.2">
      <c r="A2470" s="1"/>
      <c r="B2470" s="1"/>
      <c r="G2470" s="1"/>
      <c r="H2470" s="1"/>
      <c r="I2470" s="1"/>
      <c r="J2470" s="1"/>
    </row>
    <row r="2471" spans="1:10" x14ac:dyDescent="0.2">
      <c r="A2471" s="1"/>
      <c r="B2471" s="1"/>
      <c r="G2471" s="1"/>
      <c r="H2471" s="1"/>
      <c r="I2471" s="1"/>
      <c r="J2471" s="1"/>
    </row>
    <row r="2473" spans="1:10" x14ac:dyDescent="0.2">
      <c r="A2473" s="1"/>
      <c r="B2473" s="1"/>
      <c r="G2473" s="1"/>
      <c r="H2473" s="1"/>
      <c r="I2473" s="1"/>
      <c r="J2473" s="1"/>
    </row>
    <row r="2474" spans="1:10" x14ac:dyDescent="0.2">
      <c r="A2474" s="1"/>
      <c r="B2474" s="1"/>
      <c r="G2474" s="1"/>
      <c r="H2474" s="1"/>
      <c r="I2474" s="1"/>
      <c r="J2474" s="1"/>
    </row>
    <row r="2479" spans="1:10" x14ac:dyDescent="0.2">
      <c r="A2479" s="1"/>
      <c r="B2479" s="1"/>
      <c r="G2479" s="1"/>
      <c r="H2479" s="1"/>
      <c r="I2479" s="1"/>
      <c r="J2479" s="1"/>
    </row>
    <row r="2486" spans="1:10" x14ac:dyDescent="0.2">
      <c r="A2486" s="1"/>
      <c r="B2486" s="1"/>
      <c r="G2486" s="1"/>
      <c r="H2486" s="1"/>
      <c r="I2486" s="1"/>
      <c r="J2486" s="1"/>
    </row>
    <row r="2488" spans="1:10" x14ac:dyDescent="0.2">
      <c r="A2488" s="1"/>
      <c r="B2488" s="1"/>
      <c r="G2488" s="1"/>
      <c r="H2488" s="1"/>
      <c r="I2488" s="1"/>
      <c r="J2488" s="1"/>
    </row>
    <row r="2489" spans="1:10" x14ac:dyDescent="0.2">
      <c r="A2489" s="1"/>
      <c r="B2489" s="1"/>
      <c r="G2489" s="1"/>
      <c r="H2489" s="1"/>
      <c r="I2489" s="1"/>
      <c r="J2489" s="1"/>
    </row>
    <row r="2494" spans="1:10" x14ac:dyDescent="0.2">
      <c r="A2494" s="1"/>
      <c r="B2494" s="1"/>
      <c r="G2494" s="1"/>
      <c r="H2494" s="1"/>
      <c r="I2494" s="1"/>
      <c r="J2494" s="1"/>
    </row>
    <row r="2499" spans="1:10" x14ac:dyDescent="0.2">
      <c r="A2499" s="1"/>
      <c r="B2499" s="1"/>
      <c r="G2499" s="1"/>
      <c r="H2499" s="1"/>
      <c r="I2499" s="1"/>
      <c r="J2499" s="1"/>
    </row>
    <row r="2501" spans="1:10" x14ac:dyDescent="0.2">
      <c r="A2501" s="1"/>
      <c r="B2501" s="1"/>
      <c r="G2501" s="1"/>
      <c r="H2501" s="1"/>
      <c r="I2501" s="1"/>
      <c r="J2501" s="1"/>
    </row>
    <row r="2502" spans="1:10" x14ac:dyDescent="0.2">
      <c r="A2502" s="1"/>
      <c r="B2502" s="1"/>
      <c r="G2502" s="1"/>
      <c r="H2502" s="1"/>
      <c r="I2502" s="1"/>
      <c r="J2502" s="1"/>
    </row>
    <row r="2507" spans="1:10" x14ac:dyDescent="0.2">
      <c r="A2507" s="1"/>
      <c r="B2507" s="1"/>
      <c r="G2507" s="1"/>
      <c r="H2507" s="1"/>
      <c r="I2507" s="1"/>
      <c r="J2507" s="1"/>
    </row>
    <row r="2511" spans="1:10" x14ac:dyDescent="0.2">
      <c r="A2511" s="1"/>
      <c r="B2511" s="1"/>
      <c r="G2511" s="1"/>
      <c r="H2511" s="1"/>
      <c r="I2511" s="1"/>
      <c r="J2511" s="1"/>
    </row>
    <row r="2513" spans="1:10" x14ac:dyDescent="0.2">
      <c r="A2513" s="1"/>
      <c r="B2513" s="1"/>
      <c r="G2513" s="1"/>
      <c r="H2513" s="1"/>
      <c r="I2513" s="1"/>
      <c r="J2513" s="1"/>
    </row>
    <row r="2514" spans="1:10" x14ac:dyDescent="0.2">
      <c r="A2514" s="1"/>
      <c r="B2514" s="1"/>
      <c r="G2514" s="1"/>
      <c r="H2514" s="1"/>
      <c r="I2514" s="1"/>
      <c r="J2514" s="1"/>
    </row>
    <row r="2519" spans="1:10" x14ac:dyDescent="0.2">
      <c r="A2519" s="1"/>
      <c r="B2519" s="1"/>
      <c r="G2519" s="1"/>
      <c r="H2519" s="1"/>
      <c r="I2519" s="1"/>
      <c r="J2519" s="1"/>
    </row>
    <row r="2530" spans="1:10" x14ac:dyDescent="0.2">
      <c r="A2530" s="1"/>
      <c r="B2530" s="1"/>
      <c r="G2530" s="1"/>
      <c r="H2530" s="1"/>
      <c r="I2530" s="1"/>
      <c r="J2530" s="1"/>
    </row>
    <row r="2532" spans="1:10" x14ac:dyDescent="0.2">
      <c r="A2532" s="1"/>
      <c r="B2532" s="1"/>
      <c r="G2532" s="1"/>
      <c r="H2532" s="1"/>
      <c r="I2532" s="1"/>
      <c r="J2532" s="1"/>
    </row>
    <row r="2533" spans="1:10" x14ac:dyDescent="0.2">
      <c r="A2533" s="1"/>
      <c r="B2533" s="1"/>
      <c r="G2533" s="1"/>
      <c r="H2533" s="1"/>
      <c r="I2533" s="1"/>
      <c r="J2533" s="1"/>
    </row>
    <row r="2538" spans="1:10" x14ac:dyDescent="0.2">
      <c r="A2538" s="1"/>
      <c r="B2538" s="1"/>
      <c r="G2538" s="1"/>
      <c r="H2538" s="1"/>
      <c r="I2538" s="1"/>
      <c r="J2538" s="1"/>
    </row>
    <row r="2541" spans="1:10" x14ac:dyDescent="0.2">
      <c r="A2541" s="1"/>
      <c r="B2541" s="1"/>
      <c r="G2541" s="1"/>
      <c r="H2541" s="1"/>
      <c r="I2541" s="1"/>
      <c r="J2541" s="1"/>
    </row>
    <row r="2543" spans="1:10" x14ac:dyDescent="0.2">
      <c r="A2543" s="1"/>
      <c r="B2543" s="1"/>
      <c r="G2543" s="1"/>
      <c r="H2543" s="1"/>
      <c r="I2543" s="1"/>
      <c r="J2543" s="1"/>
    </row>
    <row r="2544" spans="1:10" x14ac:dyDescent="0.2">
      <c r="A2544" s="1"/>
      <c r="B2544" s="1"/>
      <c r="G2544" s="1"/>
      <c r="H2544" s="1"/>
      <c r="I2544" s="1"/>
      <c r="J2544" s="1"/>
    </row>
    <row r="2549" spans="1:10" x14ac:dyDescent="0.2">
      <c r="A2549" s="1"/>
      <c r="B2549" s="1"/>
      <c r="G2549" s="1"/>
      <c r="H2549" s="1"/>
      <c r="I2549" s="1"/>
      <c r="J2549" s="1"/>
    </row>
    <row r="2558" spans="1:10" x14ac:dyDescent="0.2">
      <c r="A2558" s="1"/>
      <c r="B2558" s="1"/>
      <c r="G2558" s="1"/>
      <c r="H2558" s="1"/>
      <c r="I2558" s="1"/>
      <c r="J2558" s="1"/>
    </row>
    <row r="2570" spans="1:10" x14ac:dyDescent="0.2">
      <c r="A2570" s="1"/>
      <c r="B2570" s="1"/>
      <c r="G2570" s="1"/>
      <c r="H2570" s="1"/>
      <c r="I2570" s="1"/>
      <c r="J2570" s="1"/>
    </row>
    <row r="2575" spans="1:10" x14ac:dyDescent="0.2">
      <c r="A2575" s="1"/>
      <c r="B2575" s="1"/>
      <c r="G2575" s="1"/>
      <c r="H2575" s="1"/>
      <c r="I2575" s="1"/>
      <c r="J2575" s="1"/>
    </row>
    <row r="2576" spans="1:10" x14ac:dyDescent="0.2">
      <c r="A2576" s="1"/>
      <c r="B2576" s="1"/>
      <c r="G2576" s="1"/>
      <c r="H2576" s="1"/>
      <c r="I2576" s="1"/>
      <c r="J2576" s="1"/>
    </row>
    <row r="2581" spans="1:10" x14ac:dyDescent="0.2">
      <c r="A2581" s="1"/>
      <c r="B2581" s="1"/>
      <c r="G2581" s="1"/>
      <c r="H2581" s="1"/>
      <c r="I2581" s="1"/>
      <c r="J2581" s="1"/>
    </row>
    <row r="2586" spans="1:10" x14ac:dyDescent="0.2">
      <c r="A2586" s="1"/>
      <c r="B2586" s="1"/>
      <c r="G2586" s="1"/>
      <c r="H2586" s="1"/>
      <c r="I2586" s="1"/>
      <c r="J2586" s="1"/>
    </row>
    <row r="2587" spans="1:10" x14ac:dyDescent="0.2">
      <c r="A2587" s="1"/>
      <c r="B2587" s="1"/>
      <c r="G2587" s="1"/>
      <c r="H2587" s="1"/>
      <c r="I2587" s="1"/>
      <c r="J2587" s="1"/>
    </row>
    <row r="2592" spans="1:10" x14ac:dyDescent="0.2">
      <c r="A2592" s="1"/>
      <c r="B2592" s="1"/>
      <c r="G2592" s="1"/>
      <c r="H2592" s="1"/>
      <c r="I2592" s="1"/>
      <c r="J2592" s="1"/>
    </row>
    <row r="2593" spans="1:10" x14ac:dyDescent="0.2">
      <c r="A2593" s="1"/>
      <c r="B2593" s="1"/>
      <c r="G2593" s="1"/>
      <c r="H2593" s="1"/>
      <c r="I2593" s="1"/>
      <c r="J2593" s="1"/>
    </row>
    <row r="2594" spans="1:10" x14ac:dyDescent="0.2">
      <c r="A2594" s="1"/>
      <c r="B2594" s="1"/>
      <c r="G2594" s="1"/>
      <c r="H2594" s="1"/>
      <c r="I2594" s="1"/>
      <c r="J2594" s="1"/>
    </row>
    <row r="2599" spans="1:10" x14ac:dyDescent="0.2">
      <c r="A2599" s="1"/>
      <c r="B2599" s="1"/>
      <c r="G2599" s="1"/>
      <c r="H2599" s="1"/>
      <c r="I2599" s="1"/>
      <c r="J2599" s="1"/>
    </row>
    <row r="2602" spans="1:10" x14ac:dyDescent="0.2">
      <c r="A2602" s="1"/>
      <c r="B2602" s="1"/>
      <c r="G2602" s="1"/>
      <c r="H2602" s="1"/>
      <c r="I2602" s="1"/>
      <c r="J2602" s="1"/>
    </row>
    <row r="2603" spans="1:10" x14ac:dyDescent="0.2">
      <c r="A2603" s="1"/>
      <c r="B2603" s="1"/>
      <c r="G2603" s="1"/>
      <c r="H2603" s="1"/>
      <c r="I2603" s="1"/>
      <c r="J2603" s="1"/>
    </row>
    <row r="2608" spans="1:10" x14ac:dyDescent="0.2">
      <c r="A2608" s="1"/>
      <c r="B2608" s="1"/>
      <c r="G2608" s="1"/>
      <c r="H2608" s="1"/>
      <c r="I2608" s="1"/>
      <c r="J2608" s="1"/>
    </row>
    <row r="2610" spans="1:10" x14ac:dyDescent="0.2">
      <c r="A2610" s="1"/>
      <c r="B2610" s="1"/>
      <c r="G2610" s="1"/>
      <c r="H2610" s="1"/>
      <c r="I2610" s="1"/>
      <c r="J2610" s="1"/>
    </row>
    <row r="2611" spans="1:10" x14ac:dyDescent="0.2">
      <c r="A2611" s="1"/>
      <c r="B2611" s="1"/>
      <c r="G2611" s="1"/>
      <c r="H2611" s="1"/>
      <c r="I2611" s="1"/>
      <c r="J2611" s="1"/>
    </row>
    <row r="2612" spans="1:10" x14ac:dyDescent="0.2">
      <c r="A2612" s="1"/>
      <c r="B2612" s="1"/>
      <c r="G2612" s="1"/>
      <c r="H2612" s="1"/>
      <c r="I2612" s="1"/>
      <c r="J2612" s="1"/>
    </row>
    <row r="2613" spans="1:10" x14ac:dyDescent="0.2">
      <c r="A2613" s="1"/>
      <c r="B2613" s="1"/>
      <c r="G2613" s="1"/>
      <c r="H2613" s="1"/>
      <c r="I2613" s="1"/>
      <c r="J2613" s="1"/>
    </row>
  </sheetData>
  <mergeCells count="20">
    <mergeCell ref="A8:K8"/>
    <mergeCell ref="A5:K5"/>
    <mergeCell ref="A1:K1"/>
    <mergeCell ref="A2:A4"/>
    <mergeCell ref="B2:B4"/>
    <mergeCell ref="C2:C4"/>
    <mergeCell ref="D2:D4"/>
    <mergeCell ref="E2:E4"/>
    <mergeCell ref="F2:F4"/>
    <mergeCell ref="G2:J2"/>
    <mergeCell ref="K2:K4"/>
    <mergeCell ref="G3:H3"/>
    <mergeCell ref="I3:J3"/>
    <mergeCell ref="F30:F31"/>
    <mergeCell ref="K30:K31"/>
    <mergeCell ref="A30:A31"/>
    <mergeCell ref="B30:B31"/>
    <mergeCell ref="C30:C31"/>
    <mergeCell ref="D30:D31"/>
    <mergeCell ref="E30:E31"/>
  </mergeCells>
  <conditionalFormatting sqref="K68">
    <cfRule type="cellIs" dxfId="23" priority="34" operator="lessThan">
      <formula>#REF!*7</formula>
    </cfRule>
    <cfRule type="cellIs" dxfId="22" priority="35" operator="lessThan">
      <formula>#REF!*14</formula>
    </cfRule>
    <cfRule type="expression" dxfId="21" priority="36">
      <formula>#REF!&lt;#REF!*21</formula>
    </cfRule>
  </conditionalFormatting>
  <conditionalFormatting sqref="V39:X39">
    <cfRule type="cellIs" dxfId="20" priority="22" operator="lessThan">
      <formula>#REF!*7</formula>
    </cfRule>
    <cfRule type="cellIs" dxfId="19" priority="23" operator="lessThan">
      <formula>#REF!*14</formula>
    </cfRule>
    <cfRule type="expression" dxfId="18" priority="24">
      <formula>#REF!&lt;#REF!*21</formula>
    </cfRule>
  </conditionalFormatting>
  <conditionalFormatting sqref="V40:X40">
    <cfRule type="cellIs" dxfId="17" priority="19" operator="lessThan">
      <formula>#REF!*7</formula>
    </cfRule>
    <cfRule type="cellIs" dxfId="16" priority="20" operator="lessThan">
      <formula>#REF!*14</formula>
    </cfRule>
    <cfRule type="expression" dxfId="15" priority="21">
      <formula>#REF!&lt;#REF!*21</formula>
    </cfRule>
  </conditionalFormatting>
  <conditionalFormatting sqref="V42:X42">
    <cfRule type="cellIs" dxfId="14" priority="16" operator="lessThan">
      <formula>#REF!*7</formula>
    </cfRule>
    <cfRule type="cellIs" dxfId="13" priority="17" operator="lessThan">
      <formula>#REF!*14</formula>
    </cfRule>
    <cfRule type="expression" dxfId="12" priority="18">
      <formula>#REF!&lt;#REF!*21</formula>
    </cfRule>
  </conditionalFormatting>
  <conditionalFormatting sqref="V15:X15">
    <cfRule type="cellIs" dxfId="11" priority="10" operator="lessThan">
      <formula>#REF!*7</formula>
    </cfRule>
    <cfRule type="cellIs" dxfId="10" priority="11" operator="lessThan">
      <formula>#REF!*14</formula>
    </cfRule>
    <cfRule type="expression" dxfId="9" priority="12">
      <formula>#REF!&lt;#REF!*21</formula>
    </cfRule>
  </conditionalFormatting>
  <conditionalFormatting sqref="V16:X16">
    <cfRule type="cellIs" dxfId="8" priority="7" operator="lessThan">
      <formula>#REF!*7</formula>
    </cfRule>
    <cfRule type="cellIs" dxfId="7" priority="8" operator="lessThan">
      <formula>#REF!*14</formula>
    </cfRule>
    <cfRule type="expression" dxfId="6" priority="9">
      <formula>#REF!&lt;#REF!*21</formula>
    </cfRule>
  </conditionalFormatting>
  <conditionalFormatting sqref="V17:X17">
    <cfRule type="cellIs" dxfId="5" priority="4" operator="lessThan">
      <formula>#REF!*7</formula>
    </cfRule>
    <cfRule type="cellIs" dxfId="4" priority="5" operator="lessThan">
      <formula>#REF!*14</formula>
    </cfRule>
    <cfRule type="expression" dxfId="3" priority="6">
      <formula>#REF!&lt;#REF!*21</formula>
    </cfRule>
  </conditionalFormatting>
  <conditionalFormatting sqref="V25:X25">
    <cfRule type="cellIs" dxfId="2" priority="1" operator="lessThan">
      <formula>#REF!*7</formula>
    </cfRule>
    <cfRule type="cellIs" dxfId="1" priority="2" operator="lessThan">
      <formula>#REF!*14</formula>
    </cfRule>
    <cfRule type="expression" dxfId="0" priority="3">
      <formula>#REF!&lt;#REF!*21</formula>
    </cfRule>
  </conditionalFormatting>
  <pageMargins left="0" right="0" top="0" bottom="0" header="0" footer="0"/>
  <pageSetup paperSize="9"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Январь 2021</vt:lpstr>
      <vt:lpstr>'Январь 2021'!Область_печати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Адилев Владислав Олегович</cp:lastModifiedBy>
  <cp:lastPrinted>2020-08-22T02:57:44Z</cp:lastPrinted>
  <dcterms:created xsi:type="dcterms:W3CDTF">1996-10-08T23:32:33Z</dcterms:created>
  <dcterms:modified xsi:type="dcterms:W3CDTF">2021-02-16T10:23:43Z</dcterms:modified>
</cp:coreProperties>
</file>